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2 - Documentations\98 - CERTIFICATS\"/>
    </mc:Choice>
  </mc:AlternateContent>
  <xr:revisionPtr revIDLastSave="0" documentId="13_ncr:1_{5EC28E6F-F907-4A4F-9671-173C7E4E9FF2}" xr6:coauthVersionLast="40" xr6:coauthVersionMax="40" xr10:uidLastSave="{00000000-0000-0000-0000-000000000000}"/>
  <bookViews>
    <workbookView xWindow="0" yWindow="0" windowWidth="4230" windowHeight="1425" xr2:uid="{00000000-000D-0000-FFFF-FFFF00000000}"/>
  </bookViews>
  <sheets>
    <sheet name="ALL" sheetId="1" r:id="rId1"/>
    <sheet name="DATA" sheetId="2" r:id="rId2"/>
  </sheets>
  <definedNames>
    <definedName name="_xlnm._FilterDatabase" localSheetId="0" hidden="1">ALL!$A$1:$P$896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<sst xmlns="http://schemas.openxmlformats.org/spreadsheetml/2006/main" count="10183" uniqueCount="2283">
  <si>
    <t>Référence</t>
  </si>
  <si>
    <t>CE - lien local</t>
  </si>
  <si>
    <t>CE - lien externe</t>
  </si>
  <si>
    <t>DoC - lien local</t>
  </si>
  <si>
    <t>DOC - Lien externe</t>
  </si>
  <si>
    <t>Expiration CE</t>
  </si>
  <si>
    <t>Désignation</t>
  </si>
  <si>
    <t>Fabricant</t>
  </si>
  <si>
    <t>Responsable qualité</t>
  </si>
  <si>
    <t>OMR237</t>
  </si>
  <si>
    <t>OMRON M3</t>
  </si>
  <si>
    <t>OXY001</t>
  </si>
  <si>
    <t>OXYMETRE DE POULS AVEC POCHETTE OXY-ONE</t>
  </si>
  <si>
    <t>INF002</t>
  </si>
  <si>
    <t>INFRATEMP 2 - Thermomètre sans contact</t>
  </si>
  <si>
    <t>OXY003</t>
  </si>
  <si>
    <t>OXYMETRE DE POULS AVEC POCHETTE OXY ONE LITE</t>
  </si>
  <si>
    <t>BRA019</t>
  </si>
  <si>
    <t>THERMOSCAN PRO 6000</t>
  </si>
  <si>
    <t>OMR265</t>
  </si>
  <si>
    <t>OMRON M3 COMFORT</t>
  </si>
  <si>
    <t>TRI004</t>
  </si>
  <si>
    <t>CLASSIC MEDBAG NOIRE</t>
  </si>
  <si>
    <t>NIS018</t>
  </si>
  <si>
    <t>NISSEI TENSIO BRAS  DSK-1011 (Br. Souple)</t>
  </si>
  <si>
    <t>BRA021</t>
  </si>
  <si>
    <t>THERMOSCAN COUVRE SONDE PC-800 - NOUVEAU MODELE</t>
  </si>
  <si>
    <t>OMR238</t>
  </si>
  <si>
    <t>OMRON M6 AC</t>
  </si>
  <si>
    <t>BRA016</t>
  </si>
  <si>
    <t>BRAUN  THERMOSCAN 5 - IRT6020 -</t>
  </si>
  <si>
    <t>TRI014</t>
  </si>
  <si>
    <t>SWING MEDBAG PRUNE</t>
  </si>
  <si>
    <t>EDA036</t>
  </si>
  <si>
    <t>EDAN MONITEUR M3A PA + SpO2 + T° + Imprimante</t>
  </si>
  <si>
    <t>TRI007</t>
  </si>
  <si>
    <t>MALLETTE DELUXE MEDBAG</t>
  </si>
  <si>
    <t>BLA001</t>
  </si>
  <si>
    <t>BLADDER SCANNER VITASCAN USB</t>
  </si>
  <si>
    <t>OMR279</t>
  </si>
  <si>
    <t>OMRON M7 IT</t>
  </si>
  <si>
    <t>LET001</t>
  </si>
  <si>
    <t>LUCKCOME LETO 8 - MONITEUR FOETAL GEMELLAIRE AVEC VCT</t>
  </si>
  <si>
    <t>EDA035</t>
  </si>
  <si>
    <t>EDAN M3A PA + SPO2 + T°</t>
  </si>
  <si>
    <t>OMR219</t>
  </si>
  <si>
    <t>OMRON HBP 1300</t>
  </si>
  <si>
    <t>EDA001</t>
  </si>
  <si>
    <t>EDAN OXYMETRE DE POULS  H100 B</t>
  </si>
  <si>
    <t>NIS019</t>
  </si>
  <si>
    <t>NISSEI TENSIO BRAS DSK-1031 (Br. Préformé)</t>
  </si>
  <si>
    <t>LET002</t>
  </si>
  <si>
    <t>LUCKCOME LETO 9 WIRELESS - MONITEUR FOETAL GEMELLAIRE AVEC VCT+CAPTEURS SANS FIL</t>
  </si>
  <si>
    <t>EDA030</t>
  </si>
  <si>
    <t>EDAN SONDE 2 Mhz POUR SONOTRAX</t>
  </si>
  <si>
    <t>BLA004</t>
  </si>
  <si>
    <t>TABLETTE CYBERMED</t>
  </si>
  <si>
    <t>OMR236</t>
  </si>
  <si>
    <t>OMRON M2</t>
  </si>
  <si>
    <t>DAE005</t>
  </si>
  <si>
    <t>SCHILLER DEFIBRILLATEUR EXTERNE AUTO FRED PA-1</t>
  </si>
  <si>
    <t>TRI009</t>
  </si>
  <si>
    <t>CLASSIC MEDBAG BLEUE</t>
  </si>
  <si>
    <t>OMR239</t>
  </si>
  <si>
    <t>OMRON M6 COMFORT</t>
  </si>
  <si>
    <t>OMR217</t>
  </si>
  <si>
    <t>OMRON RS1</t>
  </si>
  <si>
    <t>OMR250</t>
  </si>
  <si>
    <t>OMRON M2 BASIC</t>
  </si>
  <si>
    <t>EDA117</t>
  </si>
  <si>
    <t>EDAN ECHOGRAPHE PORTABLE COULEUR U50</t>
  </si>
  <si>
    <t>TRI016</t>
  </si>
  <si>
    <t>SWING MEDBAG BLEUE</t>
  </si>
  <si>
    <t>OMR235</t>
  </si>
  <si>
    <t>OMRON HBP-1100</t>
  </si>
  <si>
    <t>TRI017</t>
  </si>
  <si>
    <t>SWING MEDBAG "BLACK EDITION"</t>
  </si>
  <si>
    <t>OMR063</t>
  </si>
  <si>
    <t>OMRON 907</t>
  </si>
  <si>
    <t>TRI013</t>
  </si>
  <si>
    <t>SWING MEDBAG GRISE</t>
  </si>
  <si>
    <t>DIS001</t>
  </si>
  <si>
    <t>DISTRIBUTEUR DE SAVON TK 2001</t>
  </si>
  <si>
    <t>OMR203</t>
  </si>
  <si>
    <t>OMRON RS3</t>
  </si>
  <si>
    <t>EDA005</t>
  </si>
  <si>
    <t>EDAN DOPPLER SONOTRAX BASIC A  2MHz</t>
  </si>
  <si>
    <t>RES002</t>
  </si>
  <si>
    <t>VITALOGRAPH PEAK FLOW ELECTRONIQUE  ASMA-1</t>
  </si>
  <si>
    <t>OMR137</t>
  </si>
  <si>
    <t>OMRON HEARTSCAN HCG</t>
  </si>
  <si>
    <t>COM002</t>
  </si>
  <si>
    <t>COMEN STAR5000+</t>
  </si>
  <si>
    <t>EDA142</t>
  </si>
  <si>
    <t>EDAN MONITEUR FOETAL GEMELAIRE F3 AVEC VCT</t>
  </si>
  <si>
    <t>TRI012</t>
  </si>
  <si>
    <t>VIABAG</t>
  </si>
  <si>
    <t>EDA037</t>
  </si>
  <si>
    <t>EDAN PC-200 COUVRE SONDE POUR M3A  &amp;  OMRON *</t>
  </si>
  <si>
    <t>OMR139</t>
  </si>
  <si>
    <t>OMRON NEBULISEUR C-28P</t>
  </si>
  <si>
    <t>EDA097</t>
  </si>
  <si>
    <t>EDAN PADECG ANDROID</t>
  </si>
  <si>
    <t>EDA092</t>
  </si>
  <si>
    <t>EDAN iM8</t>
  </si>
  <si>
    <t>BRA018</t>
  </si>
  <si>
    <t>BRAUN THERMOMETRE SANS CONTACT NTF 3000</t>
  </si>
  <si>
    <t>WEL055</t>
  </si>
  <si>
    <t>WA OTOSCOPE MACROVIEW AVEC SOCLE CHARGEUR</t>
  </si>
  <si>
    <t>EDA044</t>
  </si>
  <si>
    <t>EDAN ECG PC SE-1010 - DP12</t>
  </si>
  <si>
    <t>AID002</t>
  </si>
  <si>
    <t>AIDE AUDITIVE HEARING ONE SLIM - 907</t>
  </si>
  <si>
    <t>BRA024</t>
  </si>
  <si>
    <t>BRAUN THERMOSCAN 3 - IRT3030</t>
  </si>
  <si>
    <t>EDA004</t>
  </si>
  <si>
    <t>EDAN DOPPLER SONOTRAX VASC LITE 8 MHz</t>
  </si>
  <si>
    <t>EDA150</t>
  </si>
  <si>
    <t>EDAN PADECG iOS</t>
  </si>
  <si>
    <t>EDA039</t>
  </si>
  <si>
    <t>EDAN LOGICIEL SMART ECG VIEWER</t>
  </si>
  <si>
    <t>BRA017</t>
  </si>
  <si>
    <t>BRAUN THERMOSCAN 7 - IRT6520 -</t>
  </si>
  <si>
    <t>EDA143</t>
  </si>
  <si>
    <t>EDAN MONITEUR FOETAL GEMELAIRE F2 AVEC VCT</t>
  </si>
  <si>
    <t>MED001</t>
  </si>
  <si>
    <t>MEDIMEMO</t>
  </si>
  <si>
    <t>OMR227</t>
  </si>
  <si>
    <t>OMRON GT-521</t>
  </si>
  <si>
    <t>DAE004</t>
  </si>
  <si>
    <t>SCHILLER DEFIBRILLATEUR EXTERNE SEMI AUTO FRED PA-1</t>
  </si>
  <si>
    <t>AID001</t>
  </si>
  <si>
    <t>AIDE AUDITIVE HEARING ONE - 115</t>
  </si>
  <si>
    <t>NIS017</t>
  </si>
  <si>
    <t>NISSEI TENSIO POIGNET  WSK-1011</t>
  </si>
  <si>
    <t>OMR202</t>
  </si>
  <si>
    <t>OMRON RS2</t>
  </si>
  <si>
    <t>BLA011</t>
  </si>
  <si>
    <t>TABLETTE LAMINA AVEC VESA</t>
  </si>
  <si>
    <t>APO001</t>
  </si>
  <si>
    <t>CUT  N  CRUSH  (coupe /  écrase  comprimés)</t>
  </si>
  <si>
    <t>EDA078</t>
  </si>
  <si>
    <t>EDAN M3A PA + SpO2</t>
  </si>
  <si>
    <t>OMR248</t>
  </si>
  <si>
    <t>OMRON BRASSARD COMFORT FL31</t>
  </si>
  <si>
    <t>EDA104</t>
  </si>
  <si>
    <t>EDAN M3 GD ECRAN SPO2 + NIBP</t>
  </si>
  <si>
    <t>EDA043</t>
  </si>
  <si>
    <t>EDAN ECG 12 PISTES SE-1201</t>
  </si>
  <si>
    <t>EDA027</t>
  </si>
  <si>
    <t>EDAN STAND A ROULETTES M3A</t>
  </si>
  <si>
    <t>GEE027</t>
  </si>
  <si>
    <t xml:space="preserve"> AIDE AUDITIVE CS50 GAUCHE</t>
  </si>
  <si>
    <t>APO002</t>
  </si>
  <si>
    <t>CRUSHER   (ECRASE COMPRIMES)</t>
  </si>
  <si>
    <t>FER020</t>
  </si>
  <si>
    <t>POCKETPEAK ADULTE  208 EU</t>
  </si>
  <si>
    <t>TRI002</t>
  </si>
  <si>
    <t>MALLETTE URGENTISTE  ER-BAG</t>
  </si>
  <si>
    <t>BLA010</t>
  </si>
  <si>
    <t>PIED A ROULETTE POUR LAMINA</t>
  </si>
  <si>
    <t>TRI010</t>
  </si>
  <si>
    <t>CLASSIC MEDBAG BORDEAUX</t>
  </si>
  <si>
    <t>OMR204</t>
  </si>
  <si>
    <t>OMRON RS6</t>
  </si>
  <si>
    <t>SCO001</t>
  </si>
  <si>
    <t>OTOSCOPE SCOPE ONE</t>
  </si>
  <si>
    <t>EDA112</t>
  </si>
  <si>
    <t>EDAN COLPOSCOPE C3A</t>
  </si>
  <si>
    <t>EDA042</t>
  </si>
  <si>
    <t>EDAN ECG 6 PISTES SE-601C</t>
  </si>
  <si>
    <t>TRI015</t>
  </si>
  <si>
    <t>SWING MEDBAG ORANGE</t>
  </si>
  <si>
    <t>EDA080</t>
  </si>
  <si>
    <t>EDAN M3B SpO2 + CO2 SIDESTREAM</t>
  </si>
  <si>
    <t>TRI006</t>
  </si>
  <si>
    <t>TROLLEY (POUR MALLETTES)</t>
  </si>
  <si>
    <t>PRO040</t>
  </si>
  <si>
    <t>PROMED FEELING NEW</t>
  </si>
  <si>
    <t>KNI003</t>
  </si>
  <si>
    <t>KNICK UP GOBELET</t>
  </si>
  <si>
    <t>ADE009</t>
  </si>
  <si>
    <t>ADE TOISE BEBE RIGIDE MZ100040</t>
  </si>
  <si>
    <t>PRO055</t>
  </si>
  <si>
    <t>PROMED SENSITIVE</t>
  </si>
  <si>
    <t>FER021</t>
  </si>
  <si>
    <t>POCKETPEAK ENFANT  209 EU</t>
  </si>
  <si>
    <t>OMR105</t>
  </si>
  <si>
    <t>OMRON BRASSARD  CWL</t>
  </si>
  <si>
    <t>EDA003</t>
  </si>
  <si>
    <t>EDAN OXYMETRE DE POULS  H 10</t>
  </si>
  <si>
    <t>WEL041</t>
  </si>
  <si>
    <t>WA TENSIOMETRE DURASCHOCK DS48</t>
  </si>
  <si>
    <t>WEL006</t>
  </si>
  <si>
    <t>WELCH ALLYN EAR WASH SYSTEM</t>
  </si>
  <si>
    <t>WEL004</t>
  </si>
  <si>
    <t>W.A. SPECULUM MACROVIEW 2.75 mm  (X 850)</t>
  </si>
  <si>
    <t>RES004</t>
  </si>
  <si>
    <t>VITALOGRAPH SPIROMETRE  PNEUMOTRAC</t>
  </si>
  <si>
    <t>LET003</t>
  </si>
  <si>
    <t>LUCKCOME CAPTEUR 3 EN 1 - FHR - TOCO - FM POUR LETO 8/9</t>
  </si>
  <si>
    <t>EDA096</t>
  </si>
  <si>
    <t>EDAN ECG SE-1515 - DE15</t>
  </si>
  <si>
    <t>RES003</t>
  </si>
  <si>
    <t>VITALOGRAPH SPIROMETRE ELECTRONIQUE COPD6 USB</t>
  </si>
  <si>
    <t>OMR209</t>
  </si>
  <si>
    <t>OMRON NEBULISEUR C-900</t>
  </si>
  <si>
    <t>EDA165</t>
  </si>
  <si>
    <t>EDAN iM20 -MONITEUR DE SIGNES VITAUX PORTABLE ECRAN TACTILE 5" - ULTRA RESISTANT</t>
  </si>
  <si>
    <t>WEL056</t>
  </si>
  <si>
    <t>WA OTOSCOPE MACROVIEW A PILES 3.5V</t>
  </si>
  <si>
    <t>OMR229</t>
  </si>
  <si>
    <t>OMRON COUVRE SONDE PC-40</t>
  </si>
  <si>
    <t>EDA116</t>
  </si>
  <si>
    <t>EDAN SACOCHE MONITEUR M3A</t>
  </si>
  <si>
    <t>WEL039</t>
  </si>
  <si>
    <t>WA TENSIOMETRE DURASCHOCK DS44</t>
  </si>
  <si>
    <t>EDA082</t>
  </si>
  <si>
    <t>EDAN ECG PC SE 1010 WIRELESS</t>
  </si>
  <si>
    <t>AMP016</t>
  </si>
  <si>
    <t>AMPLICOMMS BIGTEL 1200</t>
  </si>
  <si>
    <t>OMR251</t>
  </si>
  <si>
    <t>PODOMETRE OMRON HJ-306-E CALORISCAN</t>
  </si>
  <si>
    <t>RES005</t>
  </si>
  <si>
    <t>VITALOGRAPH SPIROMETRE ELECTRONIQUE ALPHA</t>
  </si>
  <si>
    <t>GEE006</t>
  </si>
  <si>
    <t>GEEMARC PHOTO DECT</t>
  </si>
  <si>
    <t>GEE026</t>
  </si>
  <si>
    <t xml:space="preserve"> AIDE AUDITIVE CS50 DROITE</t>
  </si>
  <si>
    <t>OMR025</t>
  </si>
  <si>
    <t>OMRON BRASSARD CS2 - 17 à 22 cms</t>
  </si>
  <si>
    <t>OMR224</t>
  </si>
  <si>
    <t>OMRON BRASSARD XLLB (42-50 cm)</t>
  </si>
  <si>
    <t>WEL044</t>
  </si>
  <si>
    <t>WA TENSIOMETRE DURASCHOCK DS56</t>
  </si>
  <si>
    <t>OMR193</t>
  </si>
  <si>
    <t>OMRON NEBULISEUR C-801</t>
  </si>
  <si>
    <t>GEE004</t>
  </si>
  <si>
    <t>GEEMARC SERENITIES</t>
  </si>
  <si>
    <t>APO003</t>
  </si>
  <si>
    <t>CUTTER   (COUPE COMPRIMES)</t>
  </si>
  <si>
    <t>WEL040</t>
  </si>
  <si>
    <t>WA TENSIOMETRE DURASCHOCK DS45</t>
  </si>
  <si>
    <t>EDA141</t>
  </si>
  <si>
    <t>EDAN ECG SE301</t>
  </si>
  <si>
    <t>GEE036</t>
  </si>
  <si>
    <t>GEEMARC GSM CL8360</t>
  </si>
  <si>
    <t>AMP010</t>
  </si>
  <si>
    <t>AMPLICOMMS - HS1300 - CASQUE STEREO</t>
  </si>
  <si>
    <t>PRO028</t>
  </si>
  <si>
    <t>PROMED ULTRA PRO S</t>
  </si>
  <si>
    <t>OMR189</t>
  </si>
  <si>
    <t>OMRON IMPEDANCEMETRE BF-511 A BLEUE</t>
  </si>
  <si>
    <t>OMR293</t>
  </si>
  <si>
    <t>OMRON IMPEDANCEMETRE BF-511 TURQUOISE</t>
  </si>
  <si>
    <t>WEL005</t>
  </si>
  <si>
    <t>W.A. SPECULUM MACROVIEW 4.25 mm  (X 850)</t>
  </si>
  <si>
    <t>BRA022</t>
  </si>
  <si>
    <t xml:space="preserve"> BASE DE RECHARGE POUR THERMOSCAN PRO 6000</t>
  </si>
  <si>
    <t>CHM001</t>
  </si>
  <si>
    <t>PORTE DENTIER AVEC EGOUTTOIR</t>
  </si>
  <si>
    <t>OMR147</t>
  </si>
  <si>
    <t>PACK BATTERIE - CHARGEUR OMRON C30</t>
  </si>
  <si>
    <t>EDA009</t>
  </si>
  <si>
    <t>EDAN CAPTEUR SpO2  NEONATAL SH3</t>
  </si>
  <si>
    <t>WEL047</t>
  </si>
  <si>
    <t>WA TENSIOMETRE DURASCHOCK DS66</t>
  </si>
  <si>
    <t>LET009</t>
  </si>
  <si>
    <t>LETO PAPIER POUR LETO 8 - 112X100 - 150 FEUILLES - 30 BPM</t>
  </si>
  <si>
    <t>OMR153</t>
  </si>
  <si>
    <t>OMRON  SPOTARM  IQ-132</t>
  </si>
  <si>
    <t>OMR113</t>
  </si>
  <si>
    <t>OMRON BRASSARD  CWS</t>
  </si>
  <si>
    <t>EDA010</t>
  </si>
  <si>
    <t>EDAN CHARGEUR &amp; BATTERIE H 100  B</t>
  </si>
  <si>
    <t>VIC008</t>
  </si>
  <si>
    <t>VICKS PURIFICATEUR HEPA</t>
  </si>
  <si>
    <t>KNI002</t>
  </si>
  <si>
    <t>KNICK-CUP 8 (720701)</t>
  </si>
  <si>
    <t>PRO065</t>
  </si>
  <si>
    <t>PROMED FILE 620 DELUXE</t>
  </si>
  <si>
    <t>ADE006</t>
  </si>
  <si>
    <t>ADE PESE PERSONNE ELECTRONIQUE CLASSE III M304040</t>
  </si>
  <si>
    <t>GEE044</t>
  </si>
  <si>
    <t>GEEMARC AMPLIDECT 295 SOS PRO</t>
  </si>
  <si>
    <t>ALA005</t>
  </si>
  <si>
    <t>ALARME TK-60</t>
  </si>
  <si>
    <t>FER026</t>
  </si>
  <si>
    <t>EMBOUT CARTON ANTI REFLUX (x 200)</t>
  </si>
  <si>
    <t>WEL061</t>
  </si>
  <si>
    <t>WELCH ALLYN MANCHE LITIUM RECHARGEABLE + SOCLE</t>
  </si>
  <si>
    <t>OMR199</t>
  </si>
  <si>
    <t>OMRON BRASSARD SOUPLE CW - RML30 / 22-42 cm</t>
  </si>
  <si>
    <t>EDA094</t>
  </si>
  <si>
    <t>EDAN CAPTEUR SPO2 PEDIATRIQUE POUR H100B/M3A</t>
  </si>
  <si>
    <t>WEL057</t>
  </si>
  <si>
    <t>WA TETE OTOSCOPE MACROVIEW DIGITAL AVEC CABLE USB</t>
  </si>
  <si>
    <t>OMR104</t>
  </si>
  <si>
    <t>OMRON BRASSARD  CWM</t>
  </si>
  <si>
    <t>GEE013</t>
  </si>
  <si>
    <t>GEEMARC WAKE AND SHAKE</t>
  </si>
  <si>
    <t>EDA164</t>
  </si>
  <si>
    <t>EDAN CAPTEUR SPO2 OREILLE - PEDIATRIQUE / ADULTE - 1m</t>
  </si>
  <si>
    <t>KNI001</t>
  </si>
  <si>
    <t>KNICK-CUP  4 (720501)</t>
  </si>
  <si>
    <t>RES007</t>
  </si>
  <si>
    <t>VITALOGRAPH SPIROMETRE MICRO 2 - PORTABLE</t>
  </si>
  <si>
    <t>OMR111</t>
  </si>
  <si>
    <t>OMRON 705 CPII</t>
  </si>
  <si>
    <t>WEL062</t>
  </si>
  <si>
    <t>WELCH ALLYN AMPOULE HALLOGENE MACROVIEW</t>
  </si>
  <si>
    <t>WET002</t>
  </si>
  <si>
    <t>OMR211</t>
  </si>
  <si>
    <t>OMRON IMPEDENCEMETRE BF 214</t>
  </si>
  <si>
    <t>GEE039</t>
  </si>
  <si>
    <t>GEEMARC GSM CL8500</t>
  </si>
  <si>
    <t>OMR084</t>
  </si>
  <si>
    <t>OMRON STAND A ROULETTES POUR 907 / HBP1300</t>
  </si>
  <si>
    <t>OMR048</t>
  </si>
  <si>
    <t>OMRON COUVRE SONDE  PC-20</t>
  </si>
  <si>
    <t>FER035</t>
  </si>
  <si>
    <t>SERINGUE CALIBRAGE 3 Litres POUR LEGEND</t>
  </si>
  <si>
    <t>AMP007</t>
  </si>
  <si>
    <t>AMPLICOMMS - POWERTEL 97 ALARM - TEL FILAIRE AVEC ECRAN ET BRACELET APPEL URGENC</t>
  </si>
  <si>
    <t>OMR210</t>
  </si>
  <si>
    <t>OMRON IMPEDENCEMETRE BF 212</t>
  </si>
  <si>
    <t>OMR256</t>
  </si>
  <si>
    <t>OMRON GT 720</t>
  </si>
  <si>
    <t>WEL131</t>
  </si>
  <si>
    <t>WELCH ALLYN OPHTALMOSCOPE POCKET LED BLANC</t>
  </si>
  <si>
    <t>ADE008</t>
  </si>
  <si>
    <t>ADE PESE PERSONNE MECANIQUE M309800</t>
  </si>
  <si>
    <t>EDA006</t>
  </si>
  <si>
    <t>EDAN SONDE 3 Mhz POUR SONOTRAX</t>
  </si>
  <si>
    <t>TRI011</t>
  </si>
  <si>
    <t>AMPOULIER ISOTHERME</t>
  </si>
  <si>
    <t>WEL148</t>
  </si>
  <si>
    <t>WELCH ALLYN PRO BP 2400</t>
  </si>
  <si>
    <t>EDA067</t>
  </si>
  <si>
    <t>EDAN ADAPTATEUR POUR CABLE PATIENT A FICHE BANANE</t>
  </si>
  <si>
    <t>ADE004</t>
  </si>
  <si>
    <t>ADE PESE PERSONNE ELECTRONIQUE M322600</t>
  </si>
  <si>
    <t>NIS004</t>
  </si>
  <si>
    <t>NISSEI TENSIOMETRE WS-940</t>
  </si>
  <si>
    <t>OMR205</t>
  </si>
  <si>
    <t>OMRON RS8</t>
  </si>
  <si>
    <t>TRI008</t>
  </si>
  <si>
    <t>MALLETTE URGENTISTE SAFE BAG</t>
  </si>
  <si>
    <t>OMR267</t>
  </si>
  <si>
    <t>OMRON TENSIOMETRE AU BRAS BLUETOOTH 708-BT</t>
  </si>
  <si>
    <t>WEL042</t>
  </si>
  <si>
    <t>WA TENSIOMETRE DURASCHOCK DS54</t>
  </si>
  <si>
    <t>OMR244</t>
  </si>
  <si>
    <t>OMRON BF-508</t>
  </si>
  <si>
    <t>OMR249</t>
  </si>
  <si>
    <t>OMRON BRASSARD RML31 (M3 new)</t>
  </si>
  <si>
    <t>GEE019</t>
  </si>
  <si>
    <t>GEEMARC SERENITIES + DETECTION DE CHUTE</t>
  </si>
  <si>
    <t>EDA087</t>
  </si>
  <si>
    <t>EDAN CAPTEUR SPO2 M3A - 2,5 m</t>
  </si>
  <si>
    <t>OMR259</t>
  </si>
  <si>
    <t>OMRON COMPAIR A3</t>
  </si>
  <si>
    <t>EDA015</t>
  </si>
  <si>
    <t>EDAN BRASSARD LARGE  (34-43cm)</t>
  </si>
  <si>
    <t>EDA032</t>
  </si>
  <si>
    <t>EDAN CAPTEUR SpO2  ADULTE</t>
  </si>
  <si>
    <t>WEL046</t>
  </si>
  <si>
    <t>WA TENSIOMETRE DURASCHOCK DS65</t>
  </si>
  <si>
    <t>WEL133</t>
  </si>
  <si>
    <t>WELCH ALLYN OPHTALMOSCOPE POCKET LED BLEU</t>
  </si>
  <si>
    <t>WEL109</t>
  </si>
  <si>
    <t>WELCH ALLYN  ProBP3400 + SURE BP</t>
  </si>
  <si>
    <t>OMR223</t>
  </si>
  <si>
    <t>OMRON BRASSARD LLB (32-42 cm)</t>
  </si>
  <si>
    <t>PRO082</t>
  </si>
  <si>
    <t>PROMED 2020</t>
  </si>
  <si>
    <t>PRO072</t>
  </si>
  <si>
    <t>PROMED MEDISANA ULTRABREEZE</t>
  </si>
  <si>
    <t>FER008</t>
  </si>
  <si>
    <t>POCKET CHAMBER</t>
  </si>
  <si>
    <t>WEL117</t>
  </si>
  <si>
    <t>WELCH ALLYN OTOSCOPE POCKET LED BLEU</t>
  </si>
  <si>
    <t>ADE015</t>
  </si>
  <si>
    <t>ADE PESE BEBE A PORTER M111600</t>
  </si>
  <si>
    <t>INT001</t>
  </si>
  <si>
    <t>KIT AEROSOL -  ADULTE</t>
  </si>
  <si>
    <t>OMR196</t>
  </si>
  <si>
    <t>OMRON PESE PERSONNE HN-288</t>
  </si>
  <si>
    <t>WEL058</t>
  </si>
  <si>
    <t>WELCH ALLYN AMPOULE LED MACROVIEW</t>
  </si>
  <si>
    <t>ADE003</t>
  </si>
  <si>
    <t>ADE PESE BEBE ELECTRONIQUE M119600</t>
  </si>
  <si>
    <t>LET010</t>
  </si>
  <si>
    <t>LETO PAPIER POUR LETO 9 - 152 X 100 - 150 FEUILLES - 30 BPM</t>
  </si>
  <si>
    <t>COM012</t>
  </si>
  <si>
    <t>COMEN SONDE FHR2 POUR STAR5000E</t>
  </si>
  <si>
    <t>OMR247</t>
  </si>
  <si>
    <t>OMRON NEBULISEUR C-801 KID</t>
  </si>
  <si>
    <t>WET001</t>
  </si>
  <si>
    <t>WEL043</t>
  </si>
  <si>
    <t>WA TENSIOMETRE DURASCHOCK DS55</t>
  </si>
  <si>
    <t>OMR101</t>
  </si>
  <si>
    <t>OMRON NEBULISEUR MICRO AIR U-22</t>
  </si>
  <si>
    <t>OMR220</t>
  </si>
  <si>
    <t>OMRON BRASSARD SSLB (12-18 cm)</t>
  </si>
  <si>
    <t>OMR269</t>
  </si>
  <si>
    <t>OMRON THERMOMETRE PRO GT522</t>
  </si>
  <si>
    <t>LET011</t>
  </si>
  <si>
    <t>LETO PAPIER POUR LETO 8 - 112X100 - 150 FEUILLES - 20 BPM</t>
  </si>
  <si>
    <t>OMR098</t>
  </si>
  <si>
    <t>WEL008</t>
  </si>
  <si>
    <t>WA BRASSARD FLEXIPORT REUSE 11 (ADULTE 25-34 CM )</t>
  </si>
  <si>
    <t>WEL248</t>
  </si>
  <si>
    <t>WELCH ALLYN CAPTEUR PATIENT UNIQUE NOURISSON - MAX-II - BOITE DE 24</t>
  </si>
  <si>
    <t>OMR221</t>
  </si>
  <si>
    <t>OMRON BRASSARD SLB (17-22 cm)</t>
  </si>
  <si>
    <t>OMR128</t>
  </si>
  <si>
    <t>OMRON BRASSARD COMFORT CUFF PREFORME</t>
  </si>
  <si>
    <t>EDA011</t>
  </si>
  <si>
    <t>EDAN  COQUE PROTECTRICE H 100 B</t>
  </si>
  <si>
    <t>STA001</t>
  </si>
  <si>
    <t>SET MANUCURE VOYAGE MP-2393</t>
  </si>
  <si>
    <t>OMR183</t>
  </si>
  <si>
    <t>OMRON KIT VVT C28-C29-C30</t>
  </si>
  <si>
    <t>EDA045</t>
  </si>
  <si>
    <t>EDAN H100 N - OXYMETRE DE POULS H100 N</t>
  </si>
  <si>
    <t>WEL149</t>
  </si>
  <si>
    <t>WELCH ALLYN PIED POUR PRO BP2400</t>
  </si>
  <si>
    <t>VIT017</t>
  </si>
  <si>
    <t>PLATEAU DE PREPARATION CUISINE 1042163</t>
  </si>
  <si>
    <t>INT002</t>
  </si>
  <si>
    <t>KIT AEROSOL  -  PEDIATRIC</t>
  </si>
  <si>
    <t>OMR107</t>
  </si>
  <si>
    <t>OMRON E4</t>
  </si>
  <si>
    <t>COM011</t>
  </si>
  <si>
    <t>COMEN SONDE FHR1 POUR STAR5000E</t>
  </si>
  <si>
    <t>ADE019</t>
  </si>
  <si>
    <t>ADE PESE PERSONNE ELECTRONIQUE CLASSE III M302000-02</t>
  </si>
  <si>
    <t>WEL072</t>
  </si>
  <si>
    <t>WELCH ALLYN TENSIOMETRE GRAND CADRAN 767 MURAL</t>
  </si>
  <si>
    <t>OMR154</t>
  </si>
  <si>
    <t>OMRON  SPOTARM  IQ-142</t>
  </si>
  <si>
    <t>WEL076</t>
  </si>
  <si>
    <t>WELCH ALLYN LAMPE D EXAMEN LED GS300 SUR PIED</t>
  </si>
  <si>
    <t>OMR226</t>
  </si>
  <si>
    <t>OMRON GT-520</t>
  </si>
  <si>
    <t>EDA021</t>
  </si>
  <si>
    <t>EDAN BRASSARD ADULTE  (27-35 cms)</t>
  </si>
  <si>
    <t>WEL048</t>
  </si>
  <si>
    <t>WA BRASSARD FLEXIPORT REUSE 10  (ADULTE 20-26 CM )</t>
  </si>
  <si>
    <t>EDA146</t>
  </si>
  <si>
    <t>EDAN CAPTEUR RCF 1MHZ</t>
  </si>
  <si>
    <t>AMP002</t>
  </si>
  <si>
    <t>AMPLICOMMS CASQUE TV SANS FIL STHETOSCOPIQUE 2500</t>
  </si>
  <si>
    <t>WEL115</t>
  </si>
  <si>
    <t>WELCH ALLYN OTOSCOPE POCKET LED BLANC</t>
  </si>
  <si>
    <t>WEL045</t>
  </si>
  <si>
    <t>WA TENSIOMETRE DURASCHOCK DS58</t>
  </si>
  <si>
    <t>EDA022</t>
  </si>
  <si>
    <t>EDAN CAPTEUR SpO2 NEONATAL - UU</t>
  </si>
  <si>
    <t>GEE038</t>
  </si>
  <si>
    <t>GEEMARC VISO 10 - HORLOGE LCD</t>
  </si>
  <si>
    <t>EDA194</t>
  </si>
  <si>
    <t>EDAN ROUE DE REMPLACEMENT POUR PIED A ROULETTE</t>
  </si>
  <si>
    <t>EDA083</t>
  </si>
  <si>
    <t>EDAN SONOTRAX PRO</t>
  </si>
  <si>
    <t>EDA013</t>
  </si>
  <si>
    <t>EDAN SONDE 4 MHz POUR SONOTRAX</t>
  </si>
  <si>
    <t>WEL227</t>
  </si>
  <si>
    <t>WELCH ALLYN THERMOMETRE CARETEMP SANS CONTACT</t>
  </si>
  <si>
    <t>LET012</t>
  </si>
  <si>
    <t>LETO PAPIER POUR LETO 9 - 152 X 100 - 150 FEUILLES - 20 BPM</t>
  </si>
  <si>
    <t>WEL049</t>
  </si>
  <si>
    <t>WA BRASSARD FLEXIPORT REUSE 9  (ENFANT 15-21 CM )</t>
  </si>
  <si>
    <t>BRA023</t>
  </si>
  <si>
    <t>BATTERIE RECHARGEABLE POUR PRO 6000</t>
  </si>
  <si>
    <t>EDA054</t>
  </si>
  <si>
    <t>EDAN 4 SANGLES AVEC ELECTRODES INTEGREES</t>
  </si>
  <si>
    <t>FER003</t>
  </si>
  <si>
    <t>EMBOUT CARTON STANDARD 30 mm  (x50)</t>
  </si>
  <si>
    <t>WEL125</t>
  </si>
  <si>
    <t>WELCH ALLYN SET COMPLET OTOSCOPE + OPHTALMOSCOPE POCKET LED BLEU</t>
  </si>
  <si>
    <t>WEL120</t>
  </si>
  <si>
    <t>WELCH ALLYN OTOSCOPE POCKET LED PLUS MAUVE</t>
  </si>
  <si>
    <t>WEL118</t>
  </si>
  <si>
    <t>WELCH ALLYN OTOSCOPE POCKET LED PLUS NOIR</t>
  </si>
  <si>
    <t>WEL080</t>
  </si>
  <si>
    <t>EDA016</t>
  </si>
  <si>
    <t>EDAN BRASSARD ENFANT  (16-21.5 cm)</t>
  </si>
  <si>
    <t>EDA169</t>
  </si>
  <si>
    <t>EDAN CABLE PATIENT ECG POUR ELECTRODES A UU - DX12</t>
  </si>
  <si>
    <t>EDA198</t>
  </si>
  <si>
    <t>TABLETTE ANDROID POUR PADECG</t>
  </si>
  <si>
    <t>COM013</t>
  </si>
  <si>
    <t>COMEN SONDE TOCO POUR STAR5000E</t>
  </si>
  <si>
    <t>WEL173</t>
  </si>
  <si>
    <t>WELCH ALLYN SPECULUMS VAGINAUX KLEENSPEC 590XS - TAILLE XS - 4 x 24</t>
  </si>
  <si>
    <t>OMR257</t>
  </si>
  <si>
    <t>OMRON NEBULISEUR C-803</t>
  </si>
  <si>
    <t>AMP001</t>
  </si>
  <si>
    <t>AMPLICOMMS TELEPHONE PORTABLE GSM M6300</t>
  </si>
  <si>
    <t>RES008</t>
  </si>
  <si>
    <t>VITALOGRAPH PEAK FLOW MYPEF</t>
  </si>
  <si>
    <t>EDA020</t>
  </si>
  <si>
    <t>EDAN LOGICIEL POUR M3A</t>
  </si>
  <si>
    <t>WEL119</t>
  </si>
  <si>
    <t>WELCH ALLYN OTOSCOPE POCKET LED PLUS BLANC</t>
  </si>
  <si>
    <t>WEL101</t>
  </si>
  <si>
    <t>WA DURASCHOCK DS55 ROUGE</t>
  </si>
  <si>
    <t>EDA061</t>
  </si>
  <si>
    <t>EDAN CAPTEUR SpO2 ADULTE ETANCHE SH4</t>
  </si>
  <si>
    <t>TRI003</t>
  </si>
  <si>
    <t>MALLETTE 1° SECOURS /1st AID</t>
  </si>
  <si>
    <t>EDA161</t>
  </si>
  <si>
    <t>EDAN BATTERIE POUR F2 ET F3</t>
  </si>
  <si>
    <t>EDA152</t>
  </si>
  <si>
    <t>EDAN - LOGICIEL TRANSMISSION DONNEES ECG SMART ECG VIEWER POUR SE 301</t>
  </si>
  <si>
    <t>GEE014</t>
  </si>
  <si>
    <t>GEEMARC CASQUE CL7400</t>
  </si>
  <si>
    <t>GEE040</t>
  </si>
  <si>
    <t>GEEMARC AMPLIDECT 295</t>
  </si>
  <si>
    <t>EDA186</t>
  </si>
  <si>
    <t>EDAN BATTERIE POUR U50 ET DUS60</t>
  </si>
  <si>
    <t>COM010</t>
  </si>
  <si>
    <t>COMEN SANGLES</t>
  </si>
  <si>
    <t>WEL134</t>
  </si>
  <si>
    <t>WELCH ALLYN OPHTALMOSCOPE POCKET LED + NOIR</t>
  </si>
  <si>
    <t>WEL052</t>
  </si>
  <si>
    <t>WA BRASSARD FLEXIPORT REUSE 6  (NOURRISSON 7-10 CM )</t>
  </si>
  <si>
    <t>EDA062</t>
  </si>
  <si>
    <t>EDAN BRASSARD NEONATAL (6-11 cms)</t>
  </si>
  <si>
    <t>GEE042</t>
  </si>
  <si>
    <t>GEEMARC AMPLIDECT COMBI 295</t>
  </si>
  <si>
    <t>VIT043</t>
  </si>
  <si>
    <t>DEAMBULATEUR 3350129</t>
  </si>
  <si>
    <t>EDA046</t>
  </si>
  <si>
    <t>EDAN SACOCHE POUR ECG SE600</t>
  </si>
  <si>
    <t>BLA007</t>
  </si>
  <si>
    <t>IMPRIMANTE BLUETOOTH MYCUSTOM</t>
  </si>
  <si>
    <t>EDA048</t>
  </si>
  <si>
    <t>EDAN PAPIER ECG SE1201</t>
  </si>
  <si>
    <t>WEL009</t>
  </si>
  <si>
    <t>WA BRASSARD FLEXIPORT REUSE 12 (LARGE 32-43 CM)</t>
  </si>
  <si>
    <t>AMP012</t>
  </si>
  <si>
    <t>AMPLICOMMS TELEPHONE DECT GROSSE TOUCHE BIGTEL280 AVEC REPONDEUR</t>
  </si>
  <si>
    <t>AMP014</t>
  </si>
  <si>
    <t>AMPLICOMMS - POWERTEL 58 PLUS</t>
  </si>
  <si>
    <t>GEE041</t>
  </si>
  <si>
    <t>GEEMARC PHOTODECT 295</t>
  </si>
  <si>
    <t>EDA053</t>
  </si>
  <si>
    <t>EDAN 6 ELECTRODES PRECORDIALES</t>
  </si>
  <si>
    <t>PRO076</t>
  </si>
  <si>
    <t>PROMED LAMPE INFRAROUGE IRL 150</t>
  </si>
  <si>
    <t>WEL083</t>
  </si>
  <si>
    <t>WELCH ALLYN TETE OTOSCOPE MACROVIEW</t>
  </si>
  <si>
    <t>VIT041</t>
  </si>
  <si>
    <t>BARRE D ACCES AU LIT 1202018</t>
  </si>
  <si>
    <t>EDA091</t>
  </si>
  <si>
    <t>EDAN BATTERIE POUR M3A - 2,2 Ah</t>
  </si>
  <si>
    <t>WEL007</t>
  </si>
  <si>
    <t>WELCH ALLYN SPECULM EAR WASH (x100)</t>
  </si>
  <si>
    <t>GEE031</t>
  </si>
  <si>
    <t>GEEMARC CLAVIER PC VISUEL GROSSE TOUCHE USB</t>
  </si>
  <si>
    <t>WEL116</t>
  </si>
  <si>
    <t>WELCH ALLYN OTOSCOPE POCKET LED MAUVE</t>
  </si>
  <si>
    <t>ADE020</t>
  </si>
  <si>
    <t>ADE M112800 - PESE BEBE ELECTRONIQUE + PESE ENFANT</t>
  </si>
  <si>
    <t>OMR292</t>
  </si>
  <si>
    <t>OMRON BATTERIE HBP1300</t>
  </si>
  <si>
    <t>AMP004</t>
  </si>
  <si>
    <t>AMPLICOMMS BIGTEL201 - COMBINE ADDITIONNEL -</t>
  </si>
  <si>
    <t>EDA085</t>
  </si>
  <si>
    <t>EDAN BRASSARD ENFANT (20,5-28 cm)</t>
  </si>
  <si>
    <t>OMR216</t>
  </si>
  <si>
    <t>OMRON PODOMETRE HJ 322</t>
  </si>
  <si>
    <t>WEL170</t>
  </si>
  <si>
    <t>WELCH ALLYN SPECULUMS VAGINAUX KLEENSPEC 59004 - TAILLE L - 4 x 18</t>
  </si>
  <si>
    <t>WEL168</t>
  </si>
  <si>
    <t>WELCH ALLYN SPECULUMS VAGINAUX KLEENSPEC 59000 - TAILLE S - 4 x 24</t>
  </si>
  <si>
    <t>FER034</t>
  </si>
  <si>
    <t>N'SPIRE ROULEAUX PAPIER (x 4) LEGEND</t>
  </si>
  <si>
    <t>WEL121</t>
  </si>
  <si>
    <t>WELCH ALLYN OTOSCOPE POCKET LED PLUS BLEU</t>
  </si>
  <si>
    <t>FER033</t>
  </si>
  <si>
    <t>N'SPIRE SACOCHE LEGEND</t>
  </si>
  <si>
    <t>IHE011</t>
  </si>
  <si>
    <t>iHEALTH TENSIOMETRE BP TRACK</t>
  </si>
  <si>
    <t>EDA188</t>
  </si>
  <si>
    <t>EDAN BATTERIE POUR ECG SE-301</t>
  </si>
  <si>
    <t>OMR120</t>
  </si>
  <si>
    <t>OMRON CHARGEUR 907</t>
  </si>
  <si>
    <t>VIT036</t>
  </si>
  <si>
    <t>BARRE D APPUI A VISSER 60CM 1119122</t>
  </si>
  <si>
    <t>COM009</t>
  </si>
  <si>
    <t>COMEN PAPIER 112x100mm</t>
  </si>
  <si>
    <t>WEL145</t>
  </si>
  <si>
    <t>WEL TUBULURE 33CM x 10 - 5082-189</t>
  </si>
  <si>
    <t>AMP005</t>
  </si>
  <si>
    <t>AMPLICOMMS BIGTEL480 - PACK TEL FILAIRE + DECT</t>
  </si>
  <si>
    <t>EDA007</t>
  </si>
  <si>
    <t>EDAN SONDE 8 Mhz POUR SONOTRAX</t>
  </si>
  <si>
    <t>GEE005</t>
  </si>
  <si>
    <t>GEEMARC MYDECT100</t>
  </si>
  <si>
    <t>VIT021</t>
  </si>
  <si>
    <t>PORTE LIVRE 1072122</t>
  </si>
  <si>
    <t>EDA189</t>
  </si>
  <si>
    <t>EDA029</t>
  </si>
  <si>
    <t>EDAN PAPIER IMPRIMANTE M3A  / IM8 / IM50 x 1</t>
  </si>
  <si>
    <t>EDA024</t>
  </si>
  <si>
    <t>EDAN CAPTEUR SpO2 ENFANT - UU</t>
  </si>
  <si>
    <t>PRO060</t>
  </si>
  <si>
    <t>198585 MEULE AEREE POUR CALLOSITES - DIAMANT</t>
  </si>
  <si>
    <t>WEL074</t>
  </si>
  <si>
    <t>WELCH ALLYN TENSIOMETRE GRAND CADRAN 767 POUR BUREAU</t>
  </si>
  <si>
    <t>EDA033</t>
  </si>
  <si>
    <t>EDAN PANIER INFERIEUR POUR STAND M3A</t>
  </si>
  <si>
    <t>VIC007</t>
  </si>
  <si>
    <t>VICKS DIFFUSEUR ELECTRIQUE</t>
  </si>
  <si>
    <t>OMR222</t>
  </si>
  <si>
    <t>OMRON BRASSARD MLB (22-32 cm)</t>
  </si>
  <si>
    <t>EDA154</t>
  </si>
  <si>
    <t>EDAN TUBE PNI 3m</t>
  </si>
  <si>
    <t>ADE013</t>
  </si>
  <si>
    <t>ADE STADIOMETRE MOBILE MZ10038</t>
  </si>
  <si>
    <t>COM005</t>
  </si>
  <si>
    <t>COMEN PIED A ROULETTE</t>
  </si>
  <si>
    <t>VIT015</t>
  </si>
  <si>
    <t>PACK MAL DE DOS 1040001</t>
  </si>
  <si>
    <t>ADE018</t>
  </si>
  <si>
    <t>ADE HAMMAC POUR ADE015</t>
  </si>
  <si>
    <t>VIT029</t>
  </si>
  <si>
    <t>PLANCHE DE BAIN 1119111</t>
  </si>
  <si>
    <t>BRA009</t>
  </si>
  <si>
    <t>BRAUN BP6200</t>
  </si>
  <si>
    <t>WEL021</t>
  </si>
  <si>
    <t>WA STETHOSCOPE HARVEY ELITE LONG NOIR</t>
  </si>
  <si>
    <t>EDA025</t>
  </si>
  <si>
    <t>EDAN CAPTEUR SpO2 ADULTE - UU</t>
  </si>
  <si>
    <t>WEL053</t>
  </si>
  <si>
    <t>WA OTOSCOPE POCKET JUNIOR</t>
  </si>
  <si>
    <t>EDA193</t>
  </si>
  <si>
    <t>EDAN PANIER STANDARD SUPERIEUR POUR PIED A ROULETTE</t>
  </si>
  <si>
    <t>EDA018</t>
  </si>
  <si>
    <t>EDAN CABLE EXTENSION ADAPTATEUR CAPTEUR SpO2</t>
  </si>
  <si>
    <t>WEL016</t>
  </si>
  <si>
    <t>WA STETHOSCOPE HARVEY DLX DOUBLE BLEU MARINE</t>
  </si>
  <si>
    <t>WEL030</t>
  </si>
  <si>
    <t>WA STETHOSCOPE LIGHTWEIGHT SIMPLE ROUGE</t>
  </si>
  <si>
    <t>OMR291</t>
  </si>
  <si>
    <t>OMRON CONNECTEUR ANGULAIRE POUR 907</t>
  </si>
  <si>
    <t>WEL176</t>
  </si>
  <si>
    <t>WELCH ALLYN SPECULUMS VAGINAUX KLEENSPEC 59001 - TAILLE M x 24</t>
  </si>
  <si>
    <t>WEL081</t>
  </si>
  <si>
    <t>BRA027</t>
  </si>
  <si>
    <t>BRAUN TENSIOMETRE POIGNET VITALSCAN 3 BP2200</t>
  </si>
  <si>
    <t>GEE003</t>
  </si>
  <si>
    <t>GEEMARC PHOTOPHONE 100</t>
  </si>
  <si>
    <t>AMP015</t>
  </si>
  <si>
    <t>AMPLICOMMS - TV 200-1 CASQUE SUPPLEMENTAIRE</t>
  </si>
  <si>
    <t>WEL010</t>
  </si>
  <si>
    <t>WA BRASSARD FLEXIPORT REUSE 13-1 (CUISSE 40-55 CM)</t>
  </si>
  <si>
    <t>WEL114</t>
  </si>
  <si>
    <t>WELCH ALLYN OTOSCOPE POCKET LED NOIR</t>
  </si>
  <si>
    <t>OMR214</t>
  </si>
  <si>
    <t>OMRON PODOMETRE HJ 320</t>
  </si>
  <si>
    <t>EDA166</t>
  </si>
  <si>
    <t>EDAN SAC DE TRANSPORT POUR iM20</t>
  </si>
  <si>
    <t>NIS023</t>
  </si>
  <si>
    <t>NISSEI BRASSARD PREFORME pour DSK-1031 (22-42 cm)</t>
  </si>
  <si>
    <t>WEL070</t>
  </si>
  <si>
    <t>WELCH ALLYN BRASSARD REUSE 11-SC</t>
  </si>
  <si>
    <t>WEL050</t>
  </si>
  <si>
    <t>WA BRASSARD FLEXIPORT REUSE 8  (ENFANT 12-16 CM )</t>
  </si>
  <si>
    <t>WEL130</t>
  </si>
  <si>
    <t>WELCH ALLYN OPHTALMOSCOPE POCKET LED NOIR</t>
  </si>
  <si>
    <t>OMR142</t>
  </si>
  <si>
    <t>PACK BATTERIES OMRON 907</t>
  </si>
  <si>
    <t>WEL152</t>
  </si>
  <si>
    <t>WELCH ALLYN BRASSARD ADULTE LARGE 32-42CM POUR PROBP2400</t>
  </si>
  <si>
    <t>EDA158</t>
  </si>
  <si>
    <t>EDAN - CABLE ECG FICHE BANANE POUR ECGPAD</t>
  </si>
  <si>
    <t>PRO074</t>
  </si>
  <si>
    <t>PROMED LAMPE INFRAROUGE IRH 100</t>
  </si>
  <si>
    <t>WEL031</t>
  </si>
  <si>
    <t>WA STETHOSCOPE LIGHTWEIGHT SIMPLE BLEU</t>
  </si>
  <si>
    <t>OMR132</t>
  </si>
  <si>
    <t>OMRON M1PLUS</t>
  </si>
  <si>
    <t>VIT033</t>
  </si>
  <si>
    <t>SIEGE DE BAIN AVEC DOSSIER 1119118</t>
  </si>
  <si>
    <t>EDA002</t>
  </si>
  <si>
    <t>EDAN LOGICIEL  +  USB POUR H100 B</t>
  </si>
  <si>
    <t>NIS021</t>
  </si>
  <si>
    <t>NISSEI BRASSARD SOUPLE pour DSK-1011 (22-42 cm)</t>
  </si>
  <si>
    <t>PRO036</t>
  </si>
  <si>
    <t>198562 BANDES ABRASIVES MOYENNES (X 100)</t>
  </si>
  <si>
    <t>WEL025</t>
  </si>
  <si>
    <t>WA STETHOSCOPE PROFESSIONNEL ADULTE DOUBLE NOIR</t>
  </si>
  <si>
    <t>PRO051</t>
  </si>
  <si>
    <t>190067 MEULE CALLOSITES EN SAPHIR</t>
  </si>
  <si>
    <t>EDA055</t>
  </si>
  <si>
    <t>EDAN CABLE PATIENT 10 FILS A FICHE BANANE POUR SE 300/601/1201</t>
  </si>
  <si>
    <t>WEL132</t>
  </si>
  <si>
    <t>WELCH ALLYN OPHTALMOSCOPE POCKET LED MAUVE</t>
  </si>
  <si>
    <t>OMR240</t>
  </si>
  <si>
    <t>OMRON HN-289 NOIR</t>
  </si>
  <si>
    <t>OMR099</t>
  </si>
  <si>
    <t>OMRON IMPEDANCEMETRE BF-306</t>
  </si>
  <si>
    <t>VIC002</t>
  </si>
  <si>
    <t>VICKS VAPOPAD MENTHOL</t>
  </si>
  <si>
    <t>EDA040</t>
  </si>
  <si>
    <t>EDAN SACOCHE POUR ECG SE300</t>
  </si>
  <si>
    <t>WEL036</t>
  </si>
  <si>
    <t>WA STETHOSCOPE LIGHTWEIGHT DOUBLE GRIS</t>
  </si>
  <si>
    <t>GEE001</t>
  </si>
  <si>
    <t>GEEMARC CL100</t>
  </si>
  <si>
    <t>WEL051</t>
  </si>
  <si>
    <t>WA BRASSARD FLEXIPORT REUSE 7  (NOURRISSON 9-13 CM )</t>
  </si>
  <si>
    <t>EDA017</t>
  </si>
  <si>
    <t>EDAN BRASSARD NOURRISSON  (10-15cm)</t>
  </si>
  <si>
    <t>FER030</t>
  </si>
  <si>
    <t>N'SPIRE FILTRES KOKO MOE ( x 100)</t>
  </si>
  <si>
    <t>BRA011</t>
  </si>
  <si>
    <t>BRAUN BPW4300</t>
  </si>
  <si>
    <t>OMR121</t>
  </si>
  <si>
    <t>OMRON ADAPTATEUR "S" TOUS MODELES</t>
  </si>
  <si>
    <t>WEL102</t>
  </si>
  <si>
    <t>WA DURASCHOCK DS55 JAUNE</t>
  </si>
  <si>
    <t>VIT035</t>
  </si>
  <si>
    <t>BARRE D APPUI A VISSER 45CM 1119121</t>
  </si>
  <si>
    <t>OMR243</t>
  </si>
  <si>
    <t>OMRON HN-289 SILVER</t>
  </si>
  <si>
    <t>OMR181</t>
  </si>
  <si>
    <t>OMRON CHARGEUR  MicroAir  U- 22</t>
  </si>
  <si>
    <t>OMR286</t>
  </si>
  <si>
    <t>OMRON RECIPIENT NEBULISATION + EMBOUT BUCCAL POUR C900</t>
  </si>
  <si>
    <t>PRO077</t>
  </si>
  <si>
    <t>PROMED COUVERTURE CHAUFFANTE HKN</t>
  </si>
  <si>
    <t>WEL035</t>
  </si>
  <si>
    <t>WA STETHOSCOPE LIGHTWEIGHT DOUBLE BLEU</t>
  </si>
  <si>
    <t>VIT012</t>
  </si>
  <si>
    <t>COUVERT PLIABLE - CUILLERE A SOUPE 1009320</t>
  </si>
  <si>
    <t>BRA015</t>
  </si>
  <si>
    <t>BRAUN EMBOUT THERMOSCAN LF40</t>
  </si>
  <si>
    <t>WEL033</t>
  </si>
  <si>
    <t>WA STETHOSCOPE LIGHTWEIGHT DOUBLE NOIR</t>
  </si>
  <si>
    <t>VIT038</t>
  </si>
  <si>
    <t>BARRE D APPUI POUR TOILETTE 1141071</t>
  </si>
  <si>
    <t>FER025</t>
  </si>
  <si>
    <t>RACCORD SILICONE EMBOUT PIKO</t>
  </si>
  <si>
    <t>WEL069</t>
  </si>
  <si>
    <t>WELCH ALLYN ENSEMBLE POIRE + VALVE DS 44/45/48</t>
  </si>
  <si>
    <t>EDA068</t>
  </si>
  <si>
    <t>EDAN CABLE PATIENT POUR ELECTRODES UU POUR SE300/301/601/1201/SE1010</t>
  </si>
  <si>
    <t>GEE017</t>
  </si>
  <si>
    <t>GEEMARC AMPLICALL 501</t>
  </si>
  <si>
    <t>WEL162</t>
  </si>
  <si>
    <t>WELCH ALLYN TUBULURE FLEXIPORT 78 CM + FIXATION x 10</t>
  </si>
  <si>
    <t>OMR195</t>
  </si>
  <si>
    <t>OMRON PESE PERSONE HN-286</t>
  </si>
  <si>
    <t>EDA056</t>
  </si>
  <si>
    <t>EDAN CABLE PATIENT 10 FILS A FICHE BANANE POUR SE1010</t>
  </si>
  <si>
    <t>WEL032</t>
  </si>
  <si>
    <t>WA STETHOSCOPE LIGHTWEIGHT SIMPLE GRIS</t>
  </si>
  <si>
    <t>OMR198</t>
  </si>
  <si>
    <t>OMRON CONNECTEUR FEMELLE POUR CW</t>
  </si>
  <si>
    <t>ADE014</t>
  </si>
  <si>
    <t>ADE TOISE ADULTE MONTAGE MURALE METRE DEROULANT MZ10017</t>
  </si>
  <si>
    <t>WEL054</t>
  </si>
  <si>
    <t>WA OTOSCOPE POCKET PROFESSIONNEL</t>
  </si>
  <si>
    <t>WEL028</t>
  </si>
  <si>
    <t>WA STETHOSCOPE PROFESSIONNEL PEDIATRIQUE BLEU MARINE</t>
  </si>
  <si>
    <t>OMR042</t>
  </si>
  <si>
    <t>OMRON MESH POUR U22</t>
  </si>
  <si>
    <t>VIC005</t>
  </si>
  <si>
    <t>VICKS HYGROMETRE ET THERMOMETRE</t>
  </si>
  <si>
    <t>VIT045</t>
  </si>
  <si>
    <t>DISQUE DE TRANSFERT 4220054</t>
  </si>
  <si>
    <t>GEE024</t>
  </si>
  <si>
    <t>GEEMARC CL7310</t>
  </si>
  <si>
    <t>PRO071</t>
  </si>
  <si>
    <t>PROMED MEDISANA MEDIBREEZE</t>
  </si>
  <si>
    <t>WEL037</t>
  </si>
  <si>
    <t>WA STETHOSCOPE UNISCOPE SIMPLE JAUNE ADULTE</t>
  </si>
  <si>
    <t>VIT008</t>
  </si>
  <si>
    <t>POIGNEE PORTE GOBELET 1008082</t>
  </si>
  <si>
    <t>OMR106</t>
  </si>
  <si>
    <t>OMRON TUBE PROLONGATION 907 (1m30)</t>
  </si>
  <si>
    <t>WEL229</t>
  </si>
  <si>
    <t>WELCH ALLYN ALIMENTATION SPOT LXI AVEC KIT DE SUPPORT - 4500-PS</t>
  </si>
  <si>
    <t>ADE010</t>
  </si>
  <si>
    <t>ADE TOISE BEBE SOUPLE MZ10027</t>
  </si>
  <si>
    <t>EDA031</t>
  </si>
  <si>
    <t>EDAN PAPIER ECG SE-300B + SE301 ( 80mm x 20 m)</t>
  </si>
  <si>
    <t>NIS003</t>
  </si>
  <si>
    <t>NISSEI TENSIOMETRE DS-1873</t>
  </si>
  <si>
    <t>WEL027</t>
  </si>
  <si>
    <t>WA STETHOSCOPE PROFESSIONNEL PEDIATRIQUE DOUBLE NOIR</t>
  </si>
  <si>
    <t>WEL026</t>
  </si>
  <si>
    <t>WA STETHOSCOPE PROFESSIONNEL ADULTE DOUBLE BLEU MARINE</t>
  </si>
  <si>
    <t>OMR158</t>
  </si>
  <si>
    <t>OMRON FILTRE A AIR C28 ET C 29  ( x 5)</t>
  </si>
  <si>
    <t>AMP011</t>
  </si>
  <si>
    <t>AMPLICOMMS - POWERTEL 46 - TEL FILAIRE GROSSE TOUCHE</t>
  </si>
  <si>
    <t>WEL189</t>
  </si>
  <si>
    <t>WELCH ALLYN SOCLE MOBILE POUR PRO BP3400 AVEC KIT DE MONTAGE</t>
  </si>
  <si>
    <t>EDA057</t>
  </si>
  <si>
    <t>EDAN PACK BATTERIE NiMH POUR H100B</t>
  </si>
  <si>
    <t>OMR272</t>
  </si>
  <si>
    <t>OMRON KIT NEBULISEURS C28P ET C-801</t>
  </si>
  <si>
    <t>WEL156</t>
  </si>
  <si>
    <t>WELC HALLYN RACCORD FLEXIPORT x 1</t>
  </si>
  <si>
    <t>PRO083</t>
  </si>
  <si>
    <t>PROMED MEULE CONIQUE EN DIAMANT 198020</t>
  </si>
  <si>
    <t>EDA191</t>
  </si>
  <si>
    <t>EDAN PAPIER POUR CADENCE II</t>
  </si>
  <si>
    <t>GEE008</t>
  </si>
  <si>
    <t>GEEMARC GSM CL8400</t>
  </si>
  <si>
    <t>VIC004</t>
  </si>
  <si>
    <t>VICKS HUMIDIFICATEUR ULTRASONS VH5000E4</t>
  </si>
  <si>
    <t>PRO043</t>
  </si>
  <si>
    <t>198550 FRAISE TITANIUM</t>
  </si>
  <si>
    <t>PRO059</t>
  </si>
  <si>
    <t>198550 CONE CARBURE TITANIUM</t>
  </si>
  <si>
    <t>VIC003</t>
  </si>
  <si>
    <t>VICKS VAPOPAD ROMARIN ET LAVANDE</t>
  </si>
  <si>
    <t>WEL096</t>
  </si>
  <si>
    <t>WEL POIRE + VIS DS65/66</t>
  </si>
  <si>
    <t>WEL029</t>
  </si>
  <si>
    <t>WA STETHOSCOPE LIGHTWEIGHT SIMPLE NOIR</t>
  </si>
  <si>
    <t>PRO033</t>
  </si>
  <si>
    <t>198551 MEULE CYLNDRIQUE CARBURE DE TITANE</t>
  </si>
  <si>
    <t>VIT044</t>
  </si>
  <si>
    <t>CANNE D BLEUE 3350130</t>
  </si>
  <si>
    <t>INT003</t>
  </si>
  <si>
    <t>MASQUE  ADULTE</t>
  </si>
  <si>
    <t>VIT011</t>
  </si>
  <si>
    <t>COUVERT - COUTEAU 1009321</t>
  </si>
  <si>
    <t>EDA047</t>
  </si>
  <si>
    <t>EDAN PAPIER ECG SE600</t>
  </si>
  <si>
    <t>OMR156</t>
  </si>
  <si>
    <t>OMRON EMBOUT NASAL C28 - C29 - C30 - C900</t>
  </si>
  <si>
    <t>OMR049</t>
  </si>
  <si>
    <t>OMRON COUVRE SONDE  PC-100</t>
  </si>
  <si>
    <t>WEL100</t>
  </si>
  <si>
    <t>WA DURASHOCK DS55 - BLEU</t>
  </si>
  <si>
    <t>VIT010</t>
  </si>
  <si>
    <t>COUVERT PLIABLE - FOURCHETTE 1009319</t>
  </si>
  <si>
    <t>DAE008</t>
  </si>
  <si>
    <t>SCHILLER SUPPORT MURAL POUR FRED PA-1</t>
  </si>
  <si>
    <t>OMR135</t>
  </si>
  <si>
    <t>OMRON CONNECTEUR GRIS  BRASSARD M7 / M6 C/M10 IT</t>
  </si>
  <si>
    <t>PRO081</t>
  </si>
  <si>
    <t>PROMED AMPOULE 100W POUR LAMPE IR</t>
  </si>
  <si>
    <t>OMR173</t>
  </si>
  <si>
    <t>OMRON FLEX TEMP SMART</t>
  </si>
  <si>
    <t>BRA005</t>
  </si>
  <si>
    <t>PACK BATTERIES PRO-4000</t>
  </si>
  <si>
    <t>PRO022</t>
  </si>
  <si>
    <t>198535 MEULE EN PIERRE STANDARD</t>
  </si>
  <si>
    <t>INT004</t>
  </si>
  <si>
    <t>MASQUE PEDIATRIQUE</t>
  </si>
  <si>
    <t>PRO048</t>
  </si>
  <si>
    <t>198540 MEULE OBLONGUE DIAMANT</t>
  </si>
  <si>
    <t>VIT018</t>
  </si>
  <si>
    <t>CISEAUX OBAN 1071054</t>
  </si>
  <si>
    <t>OMR260</t>
  </si>
  <si>
    <t>OMRON CUPULES POUR OMRON U17 x 5</t>
  </si>
  <si>
    <t>WEL242</t>
  </si>
  <si>
    <t>WELCH ALLYN SOCLE DE RECHARGE (SANS ADAPTATEUR SECTEUR) POUR MACROVIEW - 71943</t>
  </si>
  <si>
    <t>GEE010</t>
  </si>
  <si>
    <t>GEEMARC AMPLICALL20</t>
  </si>
  <si>
    <t>VIT032</t>
  </si>
  <si>
    <t>POIGNEE DE BORD DE BAIGNOIRE 1119117</t>
  </si>
  <si>
    <t>PRO047</t>
  </si>
  <si>
    <t>198442 MEULE OBLONGUE ( ALLIAGE)</t>
  </si>
  <si>
    <t>PRO037</t>
  </si>
  <si>
    <t>198421 MEULE CONE (PETIT) ALLIAGE</t>
  </si>
  <si>
    <t>PRO023</t>
  </si>
  <si>
    <t>198570 POLISSOIR DOUX</t>
  </si>
  <si>
    <t>OMR266</t>
  </si>
  <si>
    <t>OMRON ADAPTATEUR SECTEUR HBP 1300</t>
  </si>
  <si>
    <t>ADE011</t>
  </si>
  <si>
    <t>ADE TOISE ADULTE FIXATION MURALE MZ10023-3</t>
  </si>
  <si>
    <t>WEL103</t>
  </si>
  <si>
    <t>WA BRASSARD REUSE11-2SC</t>
  </si>
  <si>
    <t>OMR281</t>
  </si>
  <si>
    <t>OMRON DUO BABY - NEBULISEUR - ASPIRATEUR NASAL</t>
  </si>
  <si>
    <t>EDA148</t>
  </si>
  <si>
    <t>EDAN MARQUEUR D EVENEMENT</t>
  </si>
  <si>
    <t>WEL153</t>
  </si>
  <si>
    <t>WELCH ALLYN BRASSARD LARGE 32-52CM POUR PROBP2400</t>
  </si>
  <si>
    <t>WEL068</t>
  </si>
  <si>
    <t>WELCH ALLYN CHARGEUR POUR MACROVIEW</t>
  </si>
  <si>
    <t>FER007</t>
  </si>
  <si>
    <t>EMBOUT PEAK FLOW PVC REVERSIBLE AD+ENF</t>
  </si>
  <si>
    <t>PRO035</t>
  </si>
  <si>
    <t>WEL151</t>
  </si>
  <si>
    <t>WELCH ALLYN BRASSARD ADULTE 22-32CM POUR PROBP2400</t>
  </si>
  <si>
    <t>BRA012</t>
  </si>
  <si>
    <t>BRAUN BRASSARD EXACTFIT S/M</t>
  </si>
  <si>
    <t>BRA013</t>
  </si>
  <si>
    <t>BRAUN BRASSARD EXACTFIT L/XL</t>
  </si>
  <si>
    <t>OMR077</t>
  </si>
  <si>
    <t>OMRON MASQUE PEDIATRIQUE</t>
  </si>
  <si>
    <t>WEL150</t>
  </si>
  <si>
    <t>WELCH ALLYN BRASSARD ENFANT 14-22CM POUR PROBP2400</t>
  </si>
  <si>
    <t>VIC001</t>
  </si>
  <si>
    <t>VICKS HUMIDIFICATEUR ULTRASONS VUL460E4</t>
  </si>
  <si>
    <t>WEL219</t>
  </si>
  <si>
    <t>WA CONNECTEUR 2MQ</t>
  </si>
  <si>
    <t>WEL098</t>
  </si>
  <si>
    <t>WELCH ALLYN POIRE POUR DS55/56</t>
  </si>
  <si>
    <t>VIT028</t>
  </si>
  <si>
    <t>BARRE DE MAINTIEN AVEC INDICATEUR TAILLE L 1119089</t>
  </si>
  <si>
    <t>PRO046</t>
  </si>
  <si>
    <t>198420 MEULE GRAND CONE (ALLIAGE)</t>
  </si>
  <si>
    <t>OMR253</t>
  </si>
  <si>
    <t>OMRON CONNECTEUR  BRASSARD RML31 / FL31</t>
  </si>
  <si>
    <t>EDA172</t>
  </si>
  <si>
    <t>EDAN SONDE TEMPERATURE POUR iM20</t>
  </si>
  <si>
    <t>WEL093</t>
  </si>
  <si>
    <t>WELCH ALLYN DISTRIBUTEUR SPECULUM</t>
  </si>
  <si>
    <t>VIT007</t>
  </si>
  <si>
    <t>AIDE OUVRE BOUTEILLE 1002008</t>
  </si>
  <si>
    <t>BRA028</t>
  </si>
  <si>
    <t>WA BLOC D ALIMENTATION POUR PRO 6000</t>
  </si>
  <si>
    <t>OMR197</t>
  </si>
  <si>
    <t>OMRON CONNECTEUR MALE POUR CW</t>
  </si>
  <si>
    <t>WEL090</t>
  </si>
  <si>
    <t>WELCH ALLYN BOUCHON LAVAGE FLEXIPORT</t>
  </si>
  <si>
    <t>FER029</t>
  </si>
  <si>
    <t>EMBOUT CARTON ENFANT 25 mm (x 50)</t>
  </si>
  <si>
    <t>OMR133</t>
  </si>
  <si>
    <t>OMRON LONG LIFE PAD (x2)</t>
  </si>
  <si>
    <t>WEL230</t>
  </si>
  <si>
    <t>WELCH ALLYN CORDON ANTI VOL PRO 6000</t>
  </si>
  <si>
    <t>OMR246</t>
  </si>
  <si>
    <t>OMRON MASQUE NOURRISSON</t>
  </si>
  <si>
    <t>GEE020</t>
  </si>
  <si>
    <t>GEEMARC EMETTEUR AMPLICALL 1</t>
  </si>
  <si>
    <t>OMR274</t>
  </si>
  <si>
    <t>OMRON ADAPTATEUR SECTEUR POUR MIT ELITE ET ELITE +</t>
  </si>
  <si>
    <t>GEE029</t>
  </si>
  <si>
    <t>GEEMARC TELECOMMANDE EASY TV 10</t>
  </si>
  <si>
    <t>EDA173</t>
  </si>
  <si>
    <t>EDAN SYSTEME ACCROCHE POUR LIT MEDICALISE POUR iM20</t>
  </si>
  <si>
    <t>PRO025</t>
  </si>
  <si>
    <t>198541 MEULE EN DIAMANT CYLINDRE</t>
  </si>
  <si>
    <t>GEE045</t>
  </si>
  <si>
    <t>GEEMARC COMBINE ADDITIONNEL AD295</t>
  </si>
  <si>
    <t>EDA073</t>
  </si>
  <si>
    <t>EDAN CABLE USB POUR SE 1010</t>
  </si>
  <si>
    <t>WEL038</t>
  </si>
  <si>
    <t>WA STETHOSCOPE UNISCOPE SIMPLE BLEU PEDIATRIQUE</t>
  </si>
  <si>
    <t>WEL094</t>
  </si>
  <si>
    <t>WELCH ALLYN BATTERIE POUR AUDIOSCOPE 3 - 72300</t>
  </si>
  <si>
    <t>BLA006</t>
  </si>
  <si>
    <t>CABLE DE SECURITE + CADENAS TABLETTE</t>
  </si>
  <si>
    <t>OMR184</t>
  </si>
  <si>
    <t>OMRON TUBE A AIR POUR : C28/C29/C900/C801</t>
  </si>
  <si>
    <t>GEE015</t>
  </si>
  <si>
    <t>GEEMARC AMPLIFICATEUR DE SONNERIE CL11</t>
  </si>
  <si>
    <t>GEE028</t>
  </si>
  <si>
    <t>GEEMARC TELECOMMANDE EASY TV5</t>
  </si>
  <si>
    <t>WEL235</t>
  </si>
  <si>
    <t>WELCH ALLYN CONNECTEUR METAL LUER MALE</t>
  </si>
  <si>
    <t>PRO075</t>
  </si>
  <si>
    <t>PROMED UVL-36</t>
  </si>
  <si>
    <t>EDA023</t>
  </si>
  <si>
    <t>EDAN CAPTEUR SpO2 PEDIATRIC - UU</t>
  </si>
  <si>
    <t>WEL071</t>
  </si>
  <si>
    <t>WELCH ALLYN BRASSARD REUSE 12-SC</t>
  </si>
  <si>
    <t>WEL112</t>
  </si>
  <si>
    <t>WELCH ALLYN BRASSARD REUSE 10-2MQ</t>
  </si>
  <si>
    <t>OMR161</t>
  </si>
  <si>
    <t>OMRON FILTRES AIR OMRON C 30 / C-802 / C-803 ( x 5)</t>
  </si>
  <si>
    <t>PRO050</t>
  </si>
  <si>
    <t>198461 AFFUTEUR OBLONG (ALLIAGE)</t>
  </si>
  <si>
    <t>OMR273</t>
  </si>
  <si>
    <t>OMRON KIT NEBULISATION C-802</t>
  </si>
  <si>
    <t>OMR177</t>
  </si>
  <si>
    <t>OMRON BOUCHON FILTRE OMRON C 28</t>
  </si>
  <si>
    <t>OMR252</t>
  </si>
  <si>
    <t>OMRON HJ-325-E</t>
  </si>
  <si>
    <t>EDA051</t>
  </si>
  <si>
    <t>EDAN SACOCHE POUR ECG SE1010</t>
  </si>
  <si>
    <t>VIT009</t>
  </si>
  <si>
    <t>COUVERT PLIABLE - CUILLERE A CAFE 1009318</t>
  </si>
  <si>
    <t>GEE030</t>
  </si>
  <si>
    <t>GEEMARC BRACELET APPEL D'URGENCE SERENITIES</t>
  </si>
  <si>
    <t>WEL034</t>
  </si>
  <si>
    <t>WA STETHOSCOPE LIGHTWEIGHT DOUBLE ROUGE</t>
  </si>
  <si>
    <t>OMR275</t>
  </si>
  <si>
    <t>OMRON JOINT POUR 907</t>
  </si>
  <si>
    <t>OMR182</t>
  </si>
  <si>
    <t>OMRON EMBOUT BUCCAL C28 - C29 - C30 - C900</t>
  </si>
  <si>
    <t>WEL183</t>
  </si>
  <si>
    <t>AMPOULE AUDIOSCOPE 06200-U</t>
  </si>
  <si>
    <t>VIT023</t>
  </si>
  <si>
    <t>EPONGE POUR CORPS 1088115</t>
  </si>
  <si>
    <t>WEL154</t>
  </si>
  <si>
    <t>WELCH ALLYN TUBULURE 33cm x 1</t>
  </si>
  <si>
    <t>WEL172</t>
  </si>
  <si>
    <t>WELCH ALLYN POIRE POUR DS 58</t>
  </si>
  <si>
    <t>PRO045</t>
  </si>
  <si>
    <t>198441  AFFUTEUR OVALE (alliage or)</t>
  </si>
  <si>
    <t>OMR169</t>
  </si>
  <si>
    <t>OMRON KIT NEBULISATION AVEC EMB BUCCAL</t>
  </si>
  <si>
    <t>PRO058</t>
  </si>
  <si>
    <t>198132 POLISSOIR SILICONE GROS (vert)</t>
  </si>
  <si>
    <t>PRO057</t>
  </si>
  <si>
    <t>198131 POLISSOIR SILICONE MOYEN ( gris foncé)</t>
  </si>
  <si>
    <t>EDA034</t>
  </si>
  <si>
    <t>EDAN COUVERCLE PILES POUR H100B</t>
  </si>
  <si>
    <t>WEL220</t>
  </si>
  <si>
    <t>WA CONNECTEUR LUER FEMELLE EN METAL</t>
  </si>
  <si>
    <t>VIT001</t>
  </si>
  <si>
    <t>CROCHET D'HABILLAGE 1001065</t>
  </si>
  <si>
    <t>IHE009</t>
  </si>
  <si>
    <t>iHEALTH BANDELETTES AGS-1000 x 50</t>
  </si>
  <si>
    <t>PRO018</t>
  </si>
  <si>
    <t>190011 MEULE CIRCULAIRE SAPHIR</t>
  </si>
  <si>
    <t>OMR207</t>
  </si>
  <si>
    <t>OMRON CLAPET POUR C 29</t>
  </si>
  <si>
    <t>OMR242</t>
  </si>
  <si>
    <t>OMRON HN-289 TURQUOISE</t>
  </si>
  <si>
    <t>VIT019</t>
  </si>
  <si>
    <t>LOUPE SENECA 1072107</t>
  </si>
  <si>
    <t>OMR241</t>
  </si>
  <si>
    <t>OMRON HN-289 ROSE</t>
  </si>
  <si>
    <t>VIC006</t>
  </si>
  <si>
    <t>VICKS INHALATEUR</t>
  </si>
  <si>
    <t>WEL240</t>
  </si>
  <si>
    <t>WELCH ALLYN CONNECTEUR 1-MQ x 10</t>
  </si>
  <si>
    <t>WEL066</t>
  </si>
  <si>
    <t>WELCH ALLYN EMBOUTS MICROTYMP M x 4</t>
  </si>
  <si>
    <t>OMR288</t>
  </si>
  <si>
    <t>OMRON TUBE A AIR BRASSARD RML31 60 CM</t>
  </si>
  <si>
    <t>PRO034</t>
  </si>
  <si>
    <t>198565 MANDRIN POUR BANDES ABRASIVES</t>
  </si>
  <si>
    <t>PRO056</t>
  </si>
  <si>
    <t>198130 POLISSOIR SILICONE FIN (BEIGE)</t>
  </si>
  <si>
    <t>OMR258</t>
  </si>
  <si>
    <t>OMRON MANCHETTE  RS1 / RS2 /  RS3</t>
  </si>
  <si>
    <t>WEL067</t>
  </si>
  <si>
    <t>WELCH ALLYN EMBOUTS MICROTYMP L  x 4</t>
  </si>
  <si>
    <t>OMR076</t>
  </si>
  <si>
    <t>OMRON MASQUE ADULTE</t>
  </si>
  <si>
    <t>WEL204</t>
  </si>
  <si>
    <t>WELCH ALLYN EMBOUT AURICULAIRE POUR STETHOSCOPE</t>
  </si>
  <si>
    <t>OMR187</t>
  </si>
  <si>
    <t>OMRON Rouleaux Papier Imprimante ( x 5 )</t>
  </si>
  <si>
    <t>OMR271</t>
  </si>
  <si>
    <t>OMRON KIT POUR C803</t>
  </si>
  <si>
    <t>ADE012</t>
  </si>
  <si>
    <t>ADE METRE A RUBAN MZ10021</t>
  </si>
  <si>
    <t>VIT022</t>
  </si>
  <si>
    <t>COUPE ONGLE 1088011</t>
  </si>
  <si>
    <t>OMR116</t>
  </si>
  <si>
    <t>OMRON CABLE USB</t>
  </si>
  <si>
    <t>WEL252</t>
  </si>
  <si>
    <t>WELCH ALLYN ANSE DE PORAGE PROPAQ LT - 620-0397-00</t>
  </si>
  <si>
    <t>PRO020</t>
  </si>
  <si>
    <t>190061 MEULE CALLOSITES GRANDE</t>
  </si>
  <si>
    <t>WEL236</t>
  </si>
  <si>
    <t>WELCH ALLYN BAGUE ANTI FROID POUR DIAPHRAGME PEDIATRIQUE</t>
  </si>
  <si>
    <t>PRO063</t>
  </si>
  <si>
    <t>198910 - BROSSE PLATE</t>
  </si>
  <si>
    <t>PRO021</t>
  </si>
  <si>
    <t>198530 MEULE EN PIERRE  CYLINDRE</t>
  </si>
  <si>
    <t>PRO078</t>
  </si>
  <si>
    <t>PROMED AMPOULE 150W</t>
  </si>
  <si>
    <t>OMR039</t>
  </si>
  <si>
    <t>OMRON ELECTRODES POUR TENS E3 ET E4 (x2)</t>
  </si>
  <si>
    <t>OMR115</t>
  </si>
  <si>
    <t>OMRON LOGICIEL</t>
  </si>
  <si>
    <t>PRO032</t>
  </si>
  <si>
    <t>190025 MEULE CONIQUE EN EMERI</t>
  </si>
  <si>
    <t>PRO019</t>
  </si>
  <si>
    <t>190021 MEULE CONIQUE SAPHIR</t>
  </si>
  <si>
    <t>PRO009</t>
  </si>
  <si>
    <t>198030 FRAISE A SAPHIR POINTUE</t>
  </si>
  <si>
    <t>OMR225</t>
  </si>
  <si>
    <t>OMRON TUBE PROLONGATION COMFORT 120CM</t>
  </si>
  <si>
    <t>WEL106</t>
  </si>
  <si>
    <t>WEL SPECULUM REUTILISABLE 7 MM 24327</t>
  </si>
  <si>
    <t>PRO049</t>
  </si>
  <si>
    <t>PROMED PEDALIER 3020</t>
  </si>
  <si>
    <t>PRO017</t>
  </si>
  <si>
    <t>198034 FRAISE A SAPHIR ALLONGEE</t>
  </si>
  <si>
    <t>PRO080</t>
  </si>
  <si>
    <t>BROSSE RONDE 190086</t>
  </si>
  <si>
    <t>OMR276</t>
  </si>
  <si>
    <t>OMRON TUBE AIR 100CM C-803/C-802</t>
  </si>
  <si>
    <t>WEL237</t>
  </si>
  <si>
    <t>WELCH ALLYN TUBULURE 78 CM</t>
  </si>
  <si>
    <t>VIT016</t>
  </si>
  <si>
    <t>MULTIOUVREUR BOUTEILLES ET BOCAUX 1042151</t>
  </si>
  <si>
    <t>PRO010</t>
  </si>
  <si>
    <t>198031 FRAISE A SAPHIR RONDE</t>
  </si>
  <si>
    <t>OMR191</t>
  </si>
  <si>
    <t>OMRON CONNECTEUR  M3 / M6W RML30</t>
  </si>
  <si>
    <t>OMR079</t>
  </si>
  <si>
    <t>OMRON PIECE NASALE U 07/U22</t>
  </si>
  <si>
    <t>PRO052</t>
  </si>
  <si>
    <t>198542 FRAISE OVALE (DIAMANT)</t>
  </si>
  <si>
    <t>WEL253</t>
  </si>
  <si>
    <t>WELCH ALLYN KIT ADAPTATEUR ROBINET POUR EAR WASH SYSTEM 29381</t>
  </si>
  <si>
    <t>WEL251</t>
  </si>
  <si>
    <t>WELCH ALLYN CONNECTEUR 1-TPLE x10</t>
  </si>
  <si>
    <t>WEL250</t>
  </si>
  <si>
    <t>WELCH ALLYN TUBULURE DOUBLE 2-TPLE x 10</t>
  </si>
  <si>
    <t>WEL249</t>
  </si>
  <si>
    <t>WELCH ALLYN CAPTEUR PATIENT UNIQUE PEDIATRIQUE - MAX-PI - BOITE DE 24</t>
  </si>
  <si>
    <t>WEL247</t>
  </si>
  <si>
    <t>WELCH ALLYN 03400-U</t>
  </si>
  <si>
    <t>WEL246</t>
  </si>
  <si>
    <t>WELCH ALLYN CABLE USB 2.4 M POUR PROBP 3400</t>
  </si>
  <si>
    <t>WEL245</t>
  </si>
  <si>
    <t>WELCH ALLYN CAPTEUR SPO2 DURASTOCK DS-100A</t>
  </si>
  <si>
    <t>WEL244</t>
  </si>
  <si>
    <t>WELCH ALLYN BATTERIE POUR CVSM - BAT99</t>
  </si>
  <si>
    <t>WEL243</t>
  </si>
  <si>
    <t>WELCH ALLYN PAPIER POUR PCP50 - 4 x 250  - 406021</t>
  </si>
  <si>
    <t>WEL241</t>
  </si>
  <si>
    <t>WELCH ALLYN CHARGEUR POUR PRO BP 3400</t>
  </si>
  <si>
    <t>WEL239</t>
  </si>
  <si>
    <t>WELCH ALLYN SUPPORT POUR BUREAU POUR PRO BP 3400</t>
  </si>
  <si>
    <t>WEL238</t>
  </si>
  <si>
    <t>WELCH ALLYN PRO SUPPORT MURAL POUR PRO BP 3400</t>
  </si>
  <si>
    <t>WEL234</t>
  </si>
  <si>
    <t>WELCH ALLYN MACROVIEW LED + MANCHE RECHARGEABLE</t>
  </si>
  <si>
    <t>WEL233</t>
  </si>
  <si>
    <t>WELCH ALLYN SACOCHE POUR SPOT VISION SCREENER</t>
  </si>
  <si>
    <t>WEL232</t>
  </si>
  <si>
    <t>WELCH ALLYN BRASSARD A PATIENT UNIQUE SOFT-12 (PAR 20)</t>
  </si>
  <si>
    <t>WEL231</t>
  </si>
  <si>
    <t>WELCH ALLYN BATTERIE 2400 mAh pour PRO BP 2400</t>
  </si>
  <si>
    <t>WEL228</t>
  </si>
  <si>
    <t>WELCH ALLYN SPOT VISION SCREENER</t>
  </si>
  <si>
    <t>WEL226</t>
  </si>
  <si>
    <t>WA BRASSARD ECOCUFF-12 x 100</t>
  </si>
  <si>
    <t>WEL225</t>
  </si>
  <si>
    <t>WA BRASSARD ECOCUFF-11 x 100</t>
  </si>
  <si>
    <t>WEL224</t>
  </si>
  <si>
    <t>WA BRASSARD ECOCUFF-10 x 100</t>
  </si>
  <si>
    <t>WEL223</t>
  </si>
  <si>
    <t>WA BRASSARD ECOCUFF-09 x 100</t>
  </si>
  <si>
    <t>WEL222</t>
  </si>
  <si>
    <t>WE SOCLE MOBILE UNIVERSEL POUR SPOT ON - 4700-60</t>
  </si>
  <si>
    <t>WEL221</t>
  </si>
  <si>
    <t>WA MANCHE LITHIUM SEUL - 71910</t>
  </si>
  <si>
    <t>WEL218</t>
  </si>
  <si>
    <t>WA AMPOULE 01200</t>
  </si>
  <si>
    <t>WEL217</t>
  </si>
  <si>
    <t>WA POIRE SMALL POUR 767</t>
  </si>
  <si>
    <t>WEL216</t>
  </si>
  <si>
    <t>WA POIRE LARGE POUR 767</t>
  </si>
  <si>
    <t>WEL215</t>
  </si>
  <si>
    <t>WA CAPOT SUPERIEUR AVEC ECRAN TACTILE CP50</t>
  </si>
  <si>
    <t>WEL214</t>
  </si>
  <si>
    <t>WA TÊTE OTOSCOPE OPERATION 3.5V</t>
  </si>
  <si>
    <t>WEL213</t>
  </si>
  <si>
    <t>STATION MURALE POUR OTOSCOPE WELCH ALLYN - 77712</t>
  </si>
  <si>
    <t>WEL212</t>
  </si>
  <si>
    <t>WELCH ALLYN Station murale de Diagnostic 3.5V - 2 manches inclus 76712</t>
  </si>
  <si>
    <t>WEL211</t>
  </si>
  <si>
    <t>Chargeur de bureau avec 2 manches Lithium rechargeable - 71732</t>
  </si>
  <si>
    <t>WEL210</t>
  </si>
  <si>
    <t>WELCH ALLYN Tête d'Otoscope de Diagnostic HPX 3.5V - 25020</t>
  </si>
  <si>
    <t>WEL209</t>
  </si>
  <si>
    <t>WELCH ALLYN Tête d'Ophtalmoscope Coaxial Halogène 3.5V - 11720</t>
  </si>
  <si>
    <t>WEL208</t>
  </si>
  <si>
    <t>WELCH ALLYN TUBULURE POUR EAR WASH SYSTEM</t>
  </si>
  <si>
    <t>WEL207</t>
  </si>
  <si>
    <t>WELCH ALLYN BRASSARD POUR ABPM 6100 - ADULTE - 23-35 CM - 101341</t>
  </si>
  <si>
    <t>WEL206</t>
  </si>
  <si>
    <t>WELCH ALLYN BATTERIE 72200</t>
  </si>
  <si>
    <t>WEL205</t>
  </si>
  <si>
    <t>WELCH ALLYN CHARGEUR POUR PROPAQ LT</t>
  </si>
  <si>
    <t>WEL203</t>
  </si>
  <si>
    <t>WELCH ALLYN MEMBRANE ADULTE POUR STETHOSCOPE</t>
  </si>
  <si>
    <t>WEL200</t>
  </si>
  <si>
    <t>WELCH ALLYN SPOT ON PNI SPO2 NELLCOR</t>
  </si>
  <si>
    <t>WEL199</t>
  </si>
  <si>
    <t>WELCH ALLYN SPOT ON PNI</t>
  </si>
  <si>
    <t>WEL198</t>
  </si>
  <si>
    <t>WELCH ALLYN HOUSSE DE TRANSPORT POUR PROPAQ</t>
  </si>
  <si>
    <t>WEL197</t>
  </si>
  <si>
    <t>WELCH ALLYN CABLE ECG 5 BRINS POUR PROPAQ</t>
  </si>
  <si>
    <t>WEL196</t>
  </si>
  <si>
    <t>WELCH ALLYN CABLE ECG 3 BRINS POUR PROPAQ LT</t>
  </si>
  <si>
    <t>WEL195</t>
  </si>
  <si>
    <t>WELCH ALLYN TUYAU PNI NEONAT/PEDIA 2.4m POUR PROPAQ</t>
  </si>
  <si>
    <t>WEL194</t>
  </si>
  <si>
    <t>WELCH ALLYN TUYAU PNI ADULTE/PEDIA 3m POUR PROPAQ</t>
  </si>
  <si>
    <t>WEL193</t>
  </si>
  <si>
    <t>WELCH ALLYN BATTERIE DE RECHANGE PROPAQ LT</t>
  </si>
  <si>
    <t>WEL192</t>
  </si>
  <si>
    <t>WELCH ALLYN SOCLE MOBILE POUR PROPAQ</t>
  </si>
  <si>
    <t>WEL191</t>
  </si>
  <si>
    <t>WELCH ALLYN PROPAQ LT, SPO2 NELLCOR, SUPPORT AVEC USB</t>
  </si>
  <si>
    <t>WEL190</t>
  </si>
  <si>
    <t>WELCH ALLYN HOUSSE DE TRANSPORT POUR PRO BP 3400</t>
  </si>
  <si>
    <t>WEL188</t>
  </si>
  <si>
    <t>WELCH ALLYN FOUET 10 BRINS FICHE BANE 401122</t>
  </si>
  <si>
    <t>WEL186</t>
  </si>
  <si>
    <t>WELCH ALLYN PIED MOBILE POUR EXAM LIGHT IV</t>
  </si>
  <si>
    <t>WEL185</t>
  </si>
  <si>
    <t>WELCH ALLYN BOITIER ECG CP200 - 400294</t>
  </si>
  <si>
    <t>WEL184</t>
  </si>
  <si>
    <t>WELCH ALLYN SUPPORT CABLE PATIENT ECG 105343</t>
  </si>
  <si>
    <t>WEL182</t>
  </si>
  <si>
    <t>WELCH ALLYN AMPOULE 03100-LED</t>
  </si>
  <si>
    <t>WEL181</t>
  </si>
  <si>
    <t>WELCH ALLYN TETE DE TRANSILUMINATEUR 43300</t>
  </si>
  <si>
    <t>WEL180</t>
  </si>
  <si>
    <t>WELCH ALLYN TETE DE RETINOSCOPE ELITE HPX 3.5V à Strie (ou SkiaScope) - 18245</t>
  </si>
  <si>
    <t>WEL179</t>
  </si>
  <si>
    <t>WELCH ALLYN TETE D OPHTALMOSCOPE COAXIAL AUTOSTEP HALOGENE 3.5 V 11735</t>
  </si>
  <si>
    <t>WEL178</t>
  </si>
  <si>
    <t>WELCH ALLYN SONDE POUR SURETEMP 02893-100</t>
  </si>
  <si>
    <t>WEL177</t>
  </si>
  <si>
    <t>WELCH ALLYN SPECULUMS VAGINAUX KLEENSPEC 59004 - TAILLE L - x 18</t>
  </si>
  <si>
    <t>WEL175</t>
  </si>
  <si>
    <t>WELCH ALLYN SPECULUMS VAGINAUX KLEENSPEC 59000 - TAILLE S - x 24</t>
  </si>
  <si>
    <t>WEL174</t>
  </si>
  <si>
    <t>WELCH ALLYN SPECULUMS VAGINAUX KLEENSPEC  - TAILLE XS x 24</t>
  </si>
  <si>
    <t>WEL171</t>
  </si>
  <si>
    <t>WELCH ALLYN SUPPORT ABAISSE LANGUE OTOSCOPE</t>
  </si>
  <si>
    <t>WEL169</t>
  </si>
  <si>
    <t>WELCH ALLYN SPECULUMS VAGINAUX KLEENSPEC 59001 - TAILLE M - 4 x 24</t>
  </si>
  <si>
    <t>WEL167</t>
  </si>
  <si>
    <t>WELCH ALLYN SYSTEME D ECLAIRAGE KLEENSPEC COMPLET - 79912</t>
  </si>
  <si>
    <t>WEL166</t>
  </si>
  <si>
    <t>WELCH ALLYN AERATEUR POUR EAR WASH SYSTEM - 29372</t>
  </si>
  <si>
    <t>WEL165</t>
  </si>
  <si>
    <t>WELCH ALLYN BAGUE ANTI FROID POUR DIAPHRAGME ADULTE - 5079-184</t>
  </si>
  <si>
    <t>WEL164</t>
  </si>
  <si>
    <t>WELCH ALLYN DIAPHRAGME POUR PAVILLON ADULTE - 5079-353</t>
  </si>
  <si>
    <t>WEL161</t>
  </si>
  <si>
    <t>WELCH ALLYN BRASSARD REUSE 9 POUR MAXI STABIL 3</t>
  </si>
  <si>
    <t>WEL160</t>
  </si>
  <si>
    <t>WA ECRAN LCD CP200 - 713719</t>
  </si>
  <si>
    <t>WEL159</t>
  </si>
  <si>
    <t>WELCH ALLYN TUBE SPIRALE POUR 767 2.4m 5089-13</t>
  </si>
  <si>
    <t>WEL158</t>
  </si>
  <si>
    <t>WELCH ALLYN MACHE LITHIUM 71910</t>
  </si>
  <si>
    <t>WEL157</t>
  </si>
  <si>
    <t>WELCH ALLYN SPECULUM REUTILISABLE 5MM - 24305-U</t>
  </si>
  <si>
    <t>WEL155</t>
  </si>
  <si>
    <t>WELCH ALLYN RACCORD FLEXIPORT x 10</t>
  </si>
  <si>
    <t>WEL147</t>
  </si>
  <si>
    <t>WELCH ALLYN AMPOULE POUR AUDIOSCOPE 3</t>
  </si>
  <si>
    <t>WEL146</t>
  </si>
  <si>
    <t>WELCH ALLYN JEU SPECULUM VETERINAIRE</t>
  </si>
  <si>
    <t>WEL144</t>
  </si>
  <si>
    <t>WEL TUBULURE 20CM  x 10</t>
  </si>
  <si>
    <t>WEL143</t>
  </si>
  <si>
    <t>WELCH ALLYN OPHTALMOSCOPE PANOPTIC AVEC FILTRE BLEU + MANCHE LITHIUM</t>
  </si>
  <si>
    <t>WEL142</t>
  </si>
  <si>
    <t>WELCH ALLYN OPHTALMOSCOPE PANOPTIC + MANCHE LITHIUM</t>
  </si>
  <si>
    <t>WEL141</t>
  </si>
  <si>
    <t>WELCH ALLYN SPECULUM AUDIOSCOPE 3 L</t>
  </si>
  <si>
    <t>WEL140</t>
  </si>
  <si>
    <t>WELCH ALLYN SPECULUM AUDIOSCOPE 3 M</t>
  </si>
  <si>
    <t>WEL139</t>
  </si>
  <si>
    <t>WELCH ALLYN SPECULUM AUDIOSCOPE 3 S</t>
  </si>
  <si>
    <t>WEL138</t>
  </si>
  <si>
    <t>WELCH ALLYN AUDIOMETRE AUDIOSCOPE 3</t>
  </si>
  <si>
    <t>WEL137</t>
  </si>
  <si>
    <t>WELCH ALLYN OPHTALMOSCOPE POCKET LED + BLEU</t>
  </si>
  <si>
    <t>WEL136</t>
  </si>
  <si>
    <t>WELCH ALLYN OPHTALMOSCOPE POCKET LED + MAUVE</t>
  </si>
  <si>
    <t>WEL135</t>
  </si>
  <si>
    <t>WELCH ALLYN OPHTALMOSCOPE POCKET LED + BLANC</t>
  </si>
  <si>
    <t>WEL129</t>
  </si>
  <si>
    <t>WELCH ALLYN SET COMPLET OTOSCOPE + OPHTALMOSCOPE POCKET LED + BLEU</t>
  </si>
  <si>
    <t>WEL128</t>
  </si>
  <si>
    <t>WELCH ALLYN SET COMPLET OTOSCOPE + OPHTALMOSCOPE POCKET LED + MAUVE</t>
  </si>
  <si>
    <t>WEL127</t>
  </si>
  <si>
    <t>WELCH ALLYN SET COMPLET OTOSCOPE + OPHTALMOSCOPE POCKET LED + BLANC</t>
  </si>
  <si>
    <t>WEL126</t>
  </si>
  <si>
    <t>WELCH ALLYN SET COMPLET OTOSCOPE + OPHTALMOSCOPE POCKET LED + NOIR</t>
  </si>
  <si>
    <t>WEL124</t>
  </si>
  <si>
    <t>WELCH ALLYN SET COMPLET OTOSCOPE + OPHTALMOSCOPE POCKET LED MAUVE</t>
  </si>
  <si>
    <t>WEL123</t>
  </si>
  <si>
    <t>WELCH ALLYN SET COMPLET OTOSCOPE + OPHTALMOSCOPE POCKET LED BLANC</t>
  </si>
  <si>
    <t>WEL122</t>
  </si>
  <si>
    <t>WELCH ALLYN SET COMPLET OTOSCOPE + OPHTALMOSCOPE POCKET LED NOIR</t>
  </si>
  <si>
    <t>WEL113</t>
  </si>
  <si>
    <t>WELCH ALLYN BRASSARD REUSE 11-2MQ</t>
  </si>
  <si>
    <t>WEL111</t>
  </si>
  <si>
    <t>WELCH ALLYN BATTERIE LITHIUM ECG CP200</t>
  </si>
  <si>
    <t>WEL110</t>
  </si>
  <si>
    <t>WELCH ALLYN ACTIVATION BLUETOOTH BP3400</t>
  </si>
  <si>
    <t>WEL108</t>
  </si>
  <si>
    <t>WEL CAPTEUR REUTILISABLE ADULTE 008-0960-00</t>
  </si>
  <si>
    <t>WEL107</t>
  </si>
  <si>
    <t>WEL TUYAU PNI 1,8m 008-0864-00</t>
  </si>
  <si>
    <t>WEL105</t>
  </si>
  <si>
    <t>WEL SPECULUM REUTILISABLE 5MM 24325</t>
  </si>
  <si>
    <t>WEL104</t>
  </si>
  <si>
    <t>WELCH ALLYN CAPTEUR POUR ECG CP100-200 401124</t>
  </si>
  <si>
    <t>WEL097</t>
  </si>
  <si>
    <t>WEL PAPIER IMPRIMANTE MICROTYMP 3 - 56100</t>
  </si>
  <si>
    <t>WEL092</t>
  </si>
  <si>
    <t>WELCH ALLYN AMPOULE 08200 POUR SKIASCOPE</t>
  </si>
  <si>
    <t>WEL091</t>
  </si>
  <si>
    <t>WELCH ALLYN AMPOULES 04900</t>
  </si>
  <si>
    <t>WEL089</t>
  </si>
  <si>
    <t>WELCH ALLYN BRASSARD REUSE-12-1MQ</t>
  </si>
  <si>
    <t>WEL088</t>
  </si>
  <si>
    <t>WELCH ALLYN BRASSARD REUSE-09-1MQ</t>
  </si>
  <si>
    <t>WEL087</t>
  </si>
  <si>
    <t>WELCH ALLYN AMPOULE 09800-U</t>
  </si>
  <si>
    <t>WEL086</t>
  </si>
  <si>
    <t>WELCH ALLYN TETE OPHATLMOSCOPE COAXIAL</t>
  </si>
  <si>
    <t>WEL085</t>
  </si>
  <si>
    <t>WELCH ALLYN TETE OPHTALMOSCOPE PANOPTIC</t>
  </si>
  <si>
    <t>WEL084</t>
  </si>
  <si>
    <t>WELCH ALLYN TETE OTO MACROVIEW ECLAIREUR LARYNGIEN</t>
  </si>
  <si>
    <t>WEL082</t>
  </si>
  <si>
    <t>WELCH ALLYN BATTERIE MICROTYMP 2 72900</t>
  </si>
  <si>
    <t>WEL079</t>
  </si>
  <si>
    <t>WELCH ALLYN LAMPE D EXAMEN LED EXAM LIGHT IV MURAL</t>
  </si>
  <si>
    <t>WEL078</t>
  </si>
  <si>
    <t>WELCH ALLYN LAMPE D EXAMEN LED GS900 SUR PIED</t>
  </si>
  <si>
    <t>WEL077</t>
  </si>
  <si>
    <t>WELCH ALLYN LAMPE D EXAMEN LED GS600 SUR PIED</t>
  </si>
  <si>
    <t>WEL073</t>
  </si>
  <si>
    <t>WELCH ALLYN TENSIOMETRE GRAND CADRAN 767 SUR PIED A ROULETTE</t>
  </si>
  <si>
    <t>WEL065</t>
  </si>
  <si>
    <t>WELCH ALLYN EMBOUTS MICROTYMP S x 4</t>
  </si>
  <si>
    <t>WEL064</t>
  </si>
  <si>
    <t>WELCH ALLYN EMBOUTS XS x 4</t>
  </si>
  <si>
    <t>WEL063</t>
  </si>
  <si>
    <t>WELCH ALLYN CALIBREUR 9600</t>
  </si>
  <si>
    <t>WEL060</t>
  </si>
  <si>
    <t>WELCH ALLYN SPECULUM D INSTRUMENTATION</t>
  </si>
  <si>
    <t>WEL059</t>
  </si>
  <si>
    <t>WELCH ALLYN POIRE D INSUFFLATION</t>
  </si>
  <si>
    <t>WEL024</t>
  </si>
  <si>
    <t>WA STETHOSCOPE HARVEY ELITE LONG VERT FORET</t>
  </si>
  <si>
    <t>WEL023</t>
  </si>
  <si>
    <t>WA STETHOSCOPE HARVEY ELITE LONG BLEU MARINE</t>
  </si>
  <si>
    <t>WEL022</t>
  </si>
  <si>
    <t>WA STETHOSCOPE HARVEY ELITE LONG BORDEAUX</t>
  </si>
  <si>
    <t>WEL020</t>
  </si>
  <si>
    <t>WA STETHOSCOPE HARVEY ELITE COURT NOIR</t>
  </si>
  <si>
    <t>WEL019</t>
  </si>
  <si>
    <t>WA STETHOSCOPE HARVEY DLX TRIPLE BLEU MARINE</t>
  </si>
  <si>
    <t>WEL018</t>
  </si>
  <si>
    <t>WA STETHOSCOPE HARVEY DLX TRIPLE BORDEAUX</t>
  </si>
  <si>
    <t>WEL017</t>
  </si>
  <si>
    <t>WA STETHOSCOPE HARVEY DLX TRIPLE NOIR</t>
  </si>
  <si>
    <t>WEL015</t>
  </si>
  <si>
    <t>WA STETHOSCOPE HARVEY DLX DOUBLE BORDEAUX</t>
  </si>
  <si>
    <t>WEL014</t>
  </si>
  <si>
    <t>WA STETHOSCOPE HARVEY DLX DOUBLE NOIR</t>
  </si>
  <si>
    <t>VIT040</t>
  </si>
  <si>
    <t>ECHELLE DE CORDE DE LIT 1202011</t>
  </si>
  <si>
    <t>VIT039</t>
  </si>
  <si>
    <t>RELEVE DOS POUR LIT 1202005</t>
  </si>
  <si>
    <t>VIC009</t>
  </si>
  <si>
    <t>VICKS FILTRE CLEANAIR POUR HEPA</t>
  </si>
  <si>
    <t>TRI018</t>
  </si>
  <si>
    <t>ROLLING MEDBAG</t>
  </si>
  <si>
    <t>SCO002</t>
  </si>
  <si>
    <t>AMPOULE LED POUR SCOPE ONE</t>
  </si>
  <si>
    <t>SCH004</t>
  </si>
  <si>
    <t>SCHILLER ELECTRODES A LANGUETTE x 1000 - 3150</t>
  </si>
  <si>
    <t>RES010</t>
  </si>
  <si>
    <t>FILTRE VIRAL BACTERIAL / LOT DE  - 28383</t>
  </si>
  <si>
    <t>RES009</t>
  </si>
  <si>
    <t>VITALOGRAPH EMBOUTS ANTIBACTERIEN x 50 - 28350</t>
  </si>
  <si>
    <t>RES006</t>
  </si>
  <si>
    <t>VITALOGRAPH SPIROMETRE ALPHA TOUCH - ECRAN TACTILE</t>
  </si>
  <si>
    <t>PRO084</t>
  </si>
  <si>
    <t>198563 BANDES ABRASIVES EPAISSE x100</t>
  </si>
  <si>
    <t>PRO079</t>
  </si>
  <si>
    <t>FRAISE DIAMANT PETIT BALLON 198543</t>
  </si>
  <si>
    <t>PRO066</t>
  </si>
  <si>
    <t>PROMED KIT OUTILS</t>
  </si>
  <si>
    <t>PRO044</t>
  </si>
  <si>
    <t>198430 AFFUTEUR PETIT CONE (alliage or)</t>
  </si>
  <si>
    <t>PRO039</t>
  </si>
  <si>
    <t>190071 REPOUSSE CHAIRS</t>
  </si>
  <si>
    <t>PRO031</t>
  </si>
  <si>
    <t>190015 MEULE CIRCULAIRE EN EMERI</t>
  </si>
  <si>
    <t>PRO029</t>
  </si>
  <si>
    <t>NAIL PRO 2000</t>
  </si>
  <si>
    <t>PRO016</t>
  </si>
  <si>
    <t>190041 CONE DE POLISSAGE FEUTRE</t>
  </si>
  <si>
    <t>OXY002</t>
  </si>
  <si>
    <t>POCHETTE DE RANGEMENT POUR OXYMETRE COMPACT</t>
  </si>
  <si>
    <t>OMR290</t>
  </si>
  <si>
    <t>OMRON EVOLV</t>
  </si>
  <si>
    <t>OMR289</t>
  </si>
  <si>
    <t>OMRON ADAPTATEUR SECTEUR POUR C30</t>
  </si>
  <si>
    <t>OMR287</t>
  </si>
  <si>
    <t>PIED A ROULETTES INOX POUR 907 ET HBP-1300</t>
  </si>
  <si>
    <t>OMR285</t>
  </si>
  <si>
    <t>OMRON FILTRE A AIR POUR DUO BABY (x3)</t>
  </si>
  <si>
    <t>OMR284</t>
  </si>
  <si>
    <t>OMRON SET D ASPIRATION POUR DUO BABY (ASPIRATEUR NASAL + TUYAU)</t>
  </si>
  <si>
    <t>OMR283</t>
  </si>
  <si>
    <t>OMRON SET COMPLET DE NEBULISATION POUR DUO BABY</t>
  </si>
  <si>
    <t>OMR282</t>
  </si>
  <si>
    <t>OMRON M24/7 HOLTER TENSIONNEL</t>
  </si>
  <si>
    <t>OMR280</t>
  </si>
  <si>
    <t>OMRON ADAPTATEUR SECTEUR POUR C801 ET C30</t>
  </si>
  <si>
    <t>OMR279X10</t>
  </si>
  <si>
    <t>OMRON M7 IT x 10</t>
  </si>
  <si>
    <t>OMR278</t>
  </si>
  <si>
    <t>OMRON U780 - AEROSOL ULTRASONIQUE PRO</t>
  </si>
  <si>
    <t>OMR270</t>
  </si>
  <si>
    <t>OMRON BRASSARD POUR MIT ELITE ET ELITE +</t>
  </si>
  <si>
    <t>OMR268</t>
  </si>
  <si>
    <t>OMRON M3 COMFORT x 10</t>
  </si>
  <si>
    <t>OMR245</t>
  </si>
  <si>
    <t>OMRON ADAPT IQ142</t>
  </si>
  <si>
    <t>OMR239X10</t>
  </si>
  <si>
    <t>OMRON M6 COMFORT x 10 Unités</t>
  </si>
  <si>
    <t>OMR215</t>
  </si>
  <si>
    <t>OMRON PODOMETRE HJ 321</t>
  </si>
  <si>
    <t>OMR206</t>
  </si>
  <si>
    <t>OMRON BOUCHON FILTRE C29</t>
  </si>
  <si>
    <t>OMR203X20</t>
  </si>
  <si>
    <t>OMRON RS3 x 20 Unités</t>
  </si>
  <si>
    <t>OMR202X20</t>
  </si>
  <si>
    <t>OMRON RS2 x 20 Unités</t>
  </si>
  <si>
    <t>OMR192</t>
  </si>
  <si>
    <t>OMRON FACADE 907</t>
  </si>
  <si>
    <t>OMR160</t>
  </si>
  <si>
    <t>OMRON CAPOT COMPARTIMENT PILES M3/M6</t>
  </si>
  <si>
    <t>OMR149</t>
  </si>
  <si>
    <t>CHARGEUR OMRON C 30</t>
  </si>
  <si>
    <t>OMR148</t>
  </si>
  <si>
    <t>BATTERIE OMRON C 30</t>
  </si>
  <si>
    <t>OMR144</t>
  </si>
  <si>
    <t>OMRON IMPEDANCEMETRE BF-400</t>
  </si>
  <si>
    <t>OMR129</t>
  </si>
  <si>
    <t>AEROSOL ULTRASONIQUE HOSPITALIER U17</t>
  </si>
  <si>
    <t>OMR089</t>
  </si>
  <si>
    <t>OMRON IMPRIMANTE  IT</t>
  </si>
  <si>
    <t>OMR063X4</t>
  </si>
  <si>
    <t>OMRON 907 - Carton de 4 unités</t>
  </si>
  <si>
    <t>OMR040</t>
  </si>
  <si>
    <t>OMRON POIRE - INFLATOR M1 Plus</t>
  </si>
  <si>
    <t>NIS006</t>
  </si>
  <si>
    <t>NEZ001</t>
  </si>
  <si>
    <t>PINCE-NEZ x 25</t>
  </si>
  <si>
    <t>MED002</t>
  </si>
  <si>
    <t>MEDIMEMO CASES AMOVIBLES X 7</t>
  </si>
  <si>
    <t>LET008</t>
  </si>
  <si>
    <t>LUCKCOME BATTERIE POUR SONDE SANS FIL LETO 9</t>
  </si>
  <si>
    <t>LET007</t>
  </si>
  <si>
    <t>LUCKCOME CAPTEUR TOCO SANS FIL POUR LETO 9</t>
  </si>
  <si>
    <t>LET006</t>
  </si>
  <si>
    <t>LUCKCOME CAPTEUR FHR2 SANS FIL POUR LETO 9</t>
  </si>
  <si>
    <t>LET005</t>
  </si>
  <si>
    <t>LUCKCOME CAPTEUR FHR1 SANS FIL POUR LETO 9</t>
  </si>
  <si>
    <t>LET004</t>
  </si>
  <si>
    <t>LUCKCOME CAPTEUR FHR2 POUR LETO 8</t>
  </si>
  <si>
    <t>GEE043</t>
  </si>
  <si>
    <t>GEEMARC AMPLIDECT 260</t>
  </si>
  <si>
    <t>GEE037</t>
  </si>
  <si>
    <t>GEEMARC COMBINE ADDITIONNEL 355</t>
  </si>
  <si>
    <t>GEE025</t>
  </si>
  <si>
    <t>GEEMARC CL7100</t>
  </si>
  <si>
    <t>GEE011</t>
  </si>
  <si>
    <t>GEEMARC AMPLICALL 5030</t>
  </si>
  <si>
    <t>GEE009</t>
  </si>
  <si>
    <t>GEEMARC CASQUE CL7300</t>
  </si>
  <si>
    <t>FER043</t>
  </si>
  <si>
    <t>NSPIRE POCKET MASK ENFANT (ORANGE) X 10 unités</t>
  </si>
  <si>
    <t>FER038</t>
  </si>
  <si>
    <t>FERRARIS EMBOUT CARTON x 2500</t>
  </si>
  <si>
    <t>FER037</t>
  </si>
  <si>
    <t>FERRARIS EMBOUT CARTON ENFANT 25mm (x500)</t>
  </si>
  <si>
    <t>FER024</t>
  </si>
  <si>
    <t>FERRARIS COUVERCLE PILES</t>
  </si>
  <si>
    <t>EDA205</t>
  </si>
  <si>
    <t>EDAN SONDE P5-1XD / 1-5 MHZ PHASE ARRAY</t>
  </si>
  <si>
    <t>EDA204</t>
  </si>
  <si>
    <t>EDAN SONDE E8-4D / 4-8MHZ ENDOCAVITY CURVED ARRAY</t>
  </si>
  <si>
    <t>EDA203</t>
  </si>
  <si>
    <t>EDAN SONDE MC8-4D / 4-8 MHZ MICRO CONVEX ARRAY</t>
  </si>
  <si>
    <t>EDA202</t>
  </si>
  <si>
    <t>EDAN SONDE C5-2MD / 2-5 MHZ 3D/4D MECH. CURVED ARRAY</t>
  </si>
  <si>
    <t>EDA201</t>
  </si>
  <si>
    <t>EDAN SONDE C5-2XD / 2-5 MHZ CURVED LINEAR ARRAY</t>
  </si>
  <si>
    <t>EDA200</t>
  </si>
  <si>
    <t>EDAN ECHOGRAPHE COULEUR 3D/4D ACCLARIX LX8</t>
  </si>
  <si>
    <t>EDA197</t>
  </si>
  <si>
    <t>EDAN PLAQUES SUPPORT POUR EDA038</t>
  </si>
  <si>
    <t>EDA196</t>
  </si>
  <si>
    <t>EDAN SONDE 4 MHZ POUR DOPPLER SD3</t>
  </si>
  <si>
    <t>EDA195</t>
  </si>
  <si>
    <t>EDAN BATTERIE 4200 mAh</t>
  </si>
  <si>
    <t>EDA192</t>
  </si>
  <si>
    <t>EDAN CABLE ECG 7 BRINS POUR HOLTER SE-2003</t>
  </si>
  <si>
    <t>EDA190</t>
  </si>
  <si>
    <t>EDAN MONITEUR M3A - SPO2</t>
  </si>
  <si>
    <t>EDA187</t>
  </si>
  <si>
    <t>EDAN F9 GEMELAIRE AVEC VCT</t>
  </si>
  <si>
    <t>EDA185</t>
  </si>
  <si>
    <t>EDAN DOPPLER SD3 PLUS</t>
  </si>
  <si>
    <t>EDA184</t>
  </si>
  <si>
    <t>EDAN ADAPTATEUR POUR VOIE AERIENNE PED/NOURR A USAGE UNIQUE POUR M3B MAINSTREAM</t>
  </si>
  <si>
    <t>EDA183</t>
  </si>
  <si>
    <t>EDAN ADAPTATEUR POUR VOIE AERIENNE ADULTE A USAGE UNIQUE POUR M3B MAINSTREAM</t>
  </si>
  <si>
    <t>EDA182</t>
  </si>
  <si>
    <t>EDAN KIT D ECHANTILLONAGE A USAGE UNIQUE AVEC ADAPTATEUR LUER MALE</t>
  </si>
  <si>
    <t>EDA181</t>
  </si>
  <si>
    <t>EDAN KIT ADAPTATEUR DE VOIES RESP AVEC DESHUMIDIFICATION PEDIATRIQUE/NOURISS M3B</t>
  </si>
  <si>
    <t>EDA180</t>
  </si>
  <si>
    <t>EDAN KIT ADAPTATEUR DE VOIES RESP AVEC DESHUMIDIFICATION ADULTE/PEDIATRIQUE M3B</t>
  </si>
  <si>
    <t>EDA179</t>
  </si>
  <si>
    <t>EDAN TUBE NASAL NEONATAL A USAGE UNIQUE POUR M3B - 3468INF-00</t>
  </si>
  <si>
    <t>EDA178</t>
  </si>
  <si>
    <t>EDAN TUBE NASAL PEDIATRIQUE A USAGE UNIQUE POUR M3B - 3468PED-00</t>
  </si>
  <si>
    <t>EDA177</t>
  </si>
  <si>
    <t>EDAN TUBE NASAL ADULTE A USAGE UNIQUE POUR M3B - 3468ADU-00</t>
  </si>
  <si>
    <t>EDA176</t>
  </si>
  <si>
    <t>EDAN MFM-CMS POUR IT20</t>
  </si>
  <si>
    <t>EDA175</t>
  </si>
  <si>
    <t>EDAN IT20</t>
  </si>
  <si>
    <t>EDA174</t>
  </si>
  <si>
    <t>EDAN HOLTER SE-2003</t>
  </si>
  <si>
    <t>EDA171</t>
  </si>
  <si>
    <t>EDAN CABLE ECG 3 BRINS POUR IM20</t>
  </si>
  <si>
    <t>EDA170</t>
  </si>
  <si>
    <t>EDAN F6 AVEC VCT GEMELAIRE</t>
  </si>
  <si>
    <t>EDA168</t>
  </si>
  <si>
    <t>EDAN COLPOSCOPE C3A SWING ARM + PC TRAY</t>
  </si>
  <si>
    <t>EDA167</t>
  </si>
  <si>
    <t>EDAN CABLE ADAPTEUR SPO2 POUR IM20</t>
  </si>
  <si>
    <t>EDA163</t>
  </si>
  <si>
    <t>EDAN BOUTON MARCHE ARRET MONITEUR M3A</t>
  </si>
  <si>
    <t>EDA162</t>
  </si>
  <si>
    <t>EDAN CARTOUCHES REFRIGEREE BC4 x 100</t>
  </si>
  <si>
    <t>EDA160</t>
  </si>
  <si>
    <t>EDAN C3A AVEC STAND MT806</t>
  </si>
  <si>
    <t>EDA159</t>
  </si>
  <si>
    <t>EDAN LOGICIEL POUR iM8</t>
  </si>
  <si>
    <t>EDA157</t>
  </si>
  <si>
    <t>EDAN CAPOT PILES POUR DOPPLERS</t>
  </si>
  <si>
    <t>EDA156</t>
  </si>
  <si>
    <t>EDAN MODULE ETCO2</t>
  </si>
  <si>
    <t>EDA155</t>
  </si>
  <si>
    <t>EDAN THERMOMETRE IR POUR M3A</t>
  </si>
  <si>
    <t>EDA153</t>
  </si>
  <si>
    <t>EDAN CABLE ECG FICHE BANANE POUR SE-301</t>
  </si>
  <si>
    <t>EDA149</t>
  </si>
  <si>
    <t>EDAN SANGLE</t>
  </si>
  <si>
    <t>EDA145</t>
  </si>
  <si>
    <t>EDAN - BATTERIE LITHIUM POUR SE300</t>
  </si>
  <si>
    <t>EDA144</t>
  </si>
  <si>
    <t>EDAN PAPIER POUR F2 - F3 - F6 - F9</t>
  </si>
  <si>
    <t>EDA140</t>
  </si>
  <si>
    <t>VIDEO PRINTER MITSUBISHI P93W-Z</t>
  </si>
  <si>
    <t>EDA139</t>
  </si>
  <si>
    <t>VIDEO PRINTER SONY UP-897MD</t>
  </si>
  <si>
    <t>EDA138</t>
  </si>
  <si>
    <t>EDAN SONDE ENDORECTALE E741-2 (URO) Profondeur 40mm</t>
  </si>
  <si>
    <t>EDA137</t>
  </si>
  <si>
    <t>EDAN SONDE TRANSVAGINALE E611-2 (OB,GYN) Angle 155°</t>
  </si>
  <si>
    <t>EDA136</t>
  </si>
  <si>
    <t>EDAN SONDE MICRO COVNEXE C611-2 (CARDIAC,PEDIATRIC) Angle 90°</t>
  </si>
  <si>
    <t>EDA135</t>
  </si>
  <si>
    <t>EDAN SONDE LINEAIRE L743-2 (SMALL PARTS) Profondeur 40mm</t>
  </si>
  <si>
    <t>EDA134</t>
  </si>
  <si>
    <t>EDAN SONDE LINEAIRE L761-2 (MUSCULOSKELETE,VASCULAIRE,POITRINE,ORTHOPEDICS) Prof</t>
  </si>
  <si>
    <t>EDA133</t>
  </si>
  <si>
    <t>EDAN SONDE CONVEXE C361-2 (ABDOMEN,GYN,OB, URO) Angle 60°</t>
  </si>
  <si>
    <t>EDA132</t>
  </si>
  <si>
    <t>EDAN ECHOGRAPHE PORTABLE DUS60</t>
  </si>
  <si>
    <t>EDA131</t>
  </si>
  <si>
    <t>EDAN PEDALIER U50 ET DUS60</t>
  </si>
  <si>
    <t>EDA130</t>
  </si>
  <si>
    <t>EDAN SAC DE TRANSPORT POUR U50 ET DUS60</t>
  </si>
  <si>
    <t>EDA129</t>
  </si>
  <si>
    <t>EDAN SONDE TRANSVAGINALE E612UB (5.5/6.5/7.5/H4.5/H4.7MHz, 128 éléments)</t>
  </si>
  <si>
    <t>EDA128</t>
  </si>
  <si>
    <t>EDAN SONDE LINEAIRE L552UB (4.5/5.5/6.5/H2.8/H 3.0MHz, 128 éléments)</t>
  </si>
  <si>
    <t>EDA127</t>
  </si>
  <si>
    <t>EDAN SONDE LINEAIRE L1042UB (8/9.5/11/H6.5/H 6.7MHz, 128 éléments)</t>
  </si>
  <si>
    <t>EDA126</t>
  </si>
  <si>
    <t>EDAN SONDE LINEAIRE L742UB (6.5/7.5/8.5/H4.5/H 4.7MHz, 128 éléments</t>
  </si>
  <si>
    <t>EDA125</t>
  </si>
  <si>
    <t>EDAN SONDE MICRO CONVEXE C422UB (3/4/5/H2.5/H2.7MHz,128 éléments)</t>
  </si>
  <si>
    <t>EDA124</t>
  </si>
  <si>
    <t>EDAN SONDE MICRO CONVEXE C612UB(5.5/6.5/7.5/H4.5/H4.7MHz,128 éléments)</t>
  </si>
  <si>
    <t>EDA123</t>
  </si>
  <si>
    <t>EDAN SONDE MICRO CONVEXE C6152UB(5.5/6.5/7.5/H4.5/H4.7MHz,128 éléments</t>
  </si>
  <si>
    <t>EDA122</t>
  </si>
  <si>
    <t>EDAN SONDE CONVEXE C352UB(2.5/3.5/4.5/H2.5/H2.7MHz, 128 éléments)</t>
  </si>
  <si>
    <t>EDA121</t>
  </si>
  <si>
    <t>EDAN SONDE LINEAIRE L15-7b(10.0/12.0/14.0/H14.4/H14.8MHz, 128 éléments)</t>
  </si>
  <si>
    <t>EDA120</t>
  </si>
  <si>
    <t>SONDE PHASE P5-1b(2.0/2.5/3.0/H4.0/H5.0MHz, 64 éléments)</t>
  </si>
  <si>
    <t>EDA119</t>
  </si>
  <si>
    <t>EDAN SONDE CONVEXE C5-2B(2.5/3.5/4.0/H5.0/H6.0MHz, 128 éléments)</t>
  </si>
  <si>
    <t>EDA118</t>
  </si>
  <si>
    <t>EDAN PIED A ROULETTE POUR U50 ET DUS60</t>
  </si>
  <si>
    <t>EDA115</t>
  </si>
  <si>
    <t>EDAN SYSTEME DE MONITORING CENTRAL CMS</t>
  </si>
  <si>
    <t>EDA114</t>
  </si>
  <si>
    <t>EDAN iM8B</t>
  </si>
  <si>
    <t>EDA113</t>
  </si>
  <si>
    <t>EDAN COLPOSCOPE C3A SWING ARM</t>
  </si>
  <si>
    <t>EDA111</t>
  </si>
  <si>
    <t>EDAN BATTERIE 2100 mAh iM8</t>
  </si>
  <si>
    <t>EDA110</t>
  </si>
  <si>
    <t>EDAN CENTRAL MONITORING SYSTEM iM50</t>
  </si>
  <si>
    <t>EDA109</t>
  </si>
  <si>
    <t>EDAN CARTOUCHE REFRIGEREE BG8</t>
  </si>
  <si>
    <t>EDA108</t>
  </si>
  <si>
    <t>EDAN CARTOUCHE REFRIGERE BG3</t>
  </si>
  <si>
    <t>EDA107</t>
  </si>
  <si>
    <t>EDAN CALIBRANT FLUID PACK - 100 TESTS</t>
  </si>
  <si>
    <t>EDA106</t>
  </si>
  <si>
    <t>EDAN M3 GD ECRAN SPO2 + NIBP + TEMP + IMPRIMANTE</t>
  </si>
  <si>
    <t>EDA105</t>
  </si>
  <si>
    <t>EDAN M3 GD ECRAN SPO2 + NIBP + TEMP</t>
  </si>
  <si>
    <t>EDA103</t>
  </si>
  <si>
    <t>EDAN PADECG AVEC TABLETTE ANDROID</t>
  </si>
  <si>
    <t>EDA102</t>
  </si>
  <si>
    <t>EDAN i15 ANALYSEUR DE GAZ</t>
  </si>
  <si>
    <t>EDA101</t>
  </si>
  <si>
    <t>EDAN LOGICIEL IM8</t>
  </si>
  <si>
    <t>EDA100</t>
  </si>
  <si>
    <t>EDAN CABLE POUR ECG PC SE-1515</t>
  </si>
  <si>
    <t>EDA099</t>
  </si>
  <si>
    <t>EDAN IM8 avec imprimante</t>
  </si>
  <si>
    <t>EDA098</t>
  </si>
  <si>
    <t>EDAN PAPIER IMPRIMANTE iM50</t>
  </si>
  <si>
    <t>EDA093</t>
  </si>
  <si>
    <t>EDAN STAND A ROULETTES POUR iM8</t>
  </si>
  <si>
    <t>EDA090</t>
  </si>
  <si>
    <t>EDAN DOPPLER SONOTRAX BASIC A 8 MHZ</t>
  </si>
  <si>
    <t>EDA089</t>
  </si>
  <si>
    <t>EDAN DOPPLER SONOTRAX LITE 2MHZ</t>
  </si>
  <si>
    <t>EDA084</t>
  </si>
  <si>
    <t>EDAN ADAPT RS232 TO USB</t>
  </si>
  <si>
    <t>EDA081</t>
  </si>
  <si>
    <t>EDAN M3B SpO2 + CO2 MAINSTREAM</t>
  </si>
  <si>
    <t>EDA077</t>
  </si>
  <si>
    <t>EDAN iM50 Tactile</t>
  </si>
  <si>
    <t>EDA075</t>
  </si>
  <si>
    <t>EDAN LIASSES POUR SE601 X 10</t>
  </si>
  <si>
    <t>EDA072</t>
  </si>
  <si>
    <t>EDAN SUPPORT MURAL AVEC PANIER POUR M50</t>
  </si>
  <si>
    <t>EDA070</t>
  </si>
  <si>
    <t>EDAN SACOCHE IM50</t>
  </si>
  <si>
    <t>EDA069</t>
  </si>
  <si>
    <t>EDAN FIXATION BRANCARD POUR M3A</t>
  </si>
  <si>
    <t>EDA066</t>
  </si>
  <si>
    <t>EDAN ELECTRODES UU PEDIATRIQUE POUR ECG x 50</t>
  </si>
  <si>
    <t>EDA064</t>
  </si>
  <si>
    <t>EDAN PACK EFFORT POUR SE1010</t>
  </si>
  <si>
    <t>EDA063</t>
  </si>
  <si>
    <t>EDAN ADAPTATEUR POUR BRASSARD NEONATAL</t>
  </si>
  <si>
    <t>EDA060</t>
  </si>
  <si>
    <t>EDAN SE1010 WIRELESS + PACK EFFORT</t>
  </si>
  <si>
    <t>EDA059</t>
  </si>
  <si>
    <t>EDAN SE1010 + PACK ECG EFFORT</t>
  </si>
  <si>
    <t>EDA052</t>
  </si>
  <si>
    <t>EDAN STAND A ROULETTE POUR ECG SE1010</t>
  </si>
  <si>
    <t>EDA038</t>
  </si>
  <si>
    <t>EDAN STAND A ROULETTES ECG 3/6/12</t>
  </si>
  <si>
    <t>EDA019</t>
  </si>
  <si>
    <t>EDAN COUVRE SONDE   ( x  250 )</t>
  </si>
  <si>
    <t>EDA008</t>
  </si>
  <si>
    <t>EDAN ECG 3 PISTES SE-300 B</t>
  </si>
  <si>
    <t>DAE012</t>
  </si>
  <si>
    <t>ELECTRODES DE FORMATION ADULTE DAE TRAINER FRED x 10</t>
  </si>
  <si>
    <t>DAE011</t>
  </si>
  <si>
    <t>SCHILLER ELECTRODES PEDIATRIQUE POUR FRED EASY</t>
  </si>
  <si>
    <t>DAE010</t>
  </si>
  <si>
    <t>SCHILLER ELECTRODES ADULTE COLLABLES POUR FRED EASY</t>
  </si>
  <si>
    <t>DAE009</t>
  </si>
  <si>
    <t>SCHILLER CARDIO FIRST ANGEL (AIDE AU MASSAGE CARDIAQUE)</t>
  </si>
  <si>
    <t>DAE007</t>
  </si>
  <si>
    <t>SCHILLER AUTOCOLLANT AVEC N° D'URGENCE</t>
  </si>
  <si>
    <t>DAE006</t>
  </si>
  <si>
    <t>SCHILLER ELECTRODES DE DEFIBRILLATION PEDIATRIQUE POUR FRED PA-1 ET DG T7</t>
  </si>
  <si>
    <t>DAE003</t>
  </si>
  <si>
    <t>SCHILLER ELECTRODES DE DEFIBRILLATION ADULTE AVEC TAG RFID POUR FRED PA-1</t>
  </si>
  <si>
    <t>BRA026</t>
  </si>
  <si>
    <t>BRAUN TENSIOMETRE POIGNET VITALSCAN 1 BP2000</t>
  </si>
  <si>
    <t>BRA025</t>
  </si>
  <si>
    <t>BRAUN THERMOMETRE PRT2000</t>
  </si>
  <si>
    <t>BRA020</t>
  </si>
  <si>
    <t>THERMOSCAN PRO 6000 AVEC BASE DE RECHARGE</t>
  </si>
  <si>
    <t>BRA006</t>
  </si>
  <si>
    <t>BLA012</t>
  </si>
  <si>
    <t>BLADDER SCANNER VITASCAN DP</t>
  </si>
  <si>
    <t>BLA009</t>
  </si>
  <si>
    <t>BLADDER SCANNER VITASCAN + TABLETTE LAMINA</t>
  </si>
  <si>
    <t>BLA008</t>
  </si>
  <si>
    <t>BLADDER SCANNER VITASCAN + TABLETTE LAMINA + PIED</t>
  </si>
  <si>
    <t>BLA005</t>
  </si>
  <si>
    <t>BLADDER SCANNER OUTIL CALIBRATION VITACON</t>
  </si>
  <si>
    <t>BLA003</t>
  </si>
  <si>
    <t>VITASCAN + TABLETTE CYBERMED + PIED A ROULETTE</t>
  </si>
  <si>
    <t>BLA002</t>
  </si>
  <si>
    <t>BLADDER SCANNER VITASCAN USB + TABLETTE CYBERMED</t>
  </si>
  <si>
    <t>AMP017</t>
  </si>
  <si>
    <t>AMPLICOMMS COMBINE ADDITIONNEL - BIGTEL 1201</t>
  </si>
  <si>
    <t>AMP013</t>
  </si>
  <si>
    <t>AMPLICOMMS - CASQUE STETHOSCOPIQUE TV 200</t>
  </si>
  <si>
    <t>AMP006</t>
  </si>
  <si>
    <t>AMPLICOMMS POWERTEL 92 - TEL FILAIRE AMPLIFIE AVEC PHOTO</t>
  </si>
  <si>
    <t>AID004</t>
  </si>
  <si>
    <t>EMBOUT AURICULAIRE TAILLE MEDIUM</t>
  </si>
  <si>
    <t>AID003</t>
  </si>
  <si>
    <t>AIDE AUDITIVE HEARING ONE 115 Plus</t>
  </si>
  <si>
    <t>ADE022</t>
  </si>
  <si>
    <t>ADE PESE PERSONNE ELECTRONIQUE IRIS - BE1700</t>
  </si>
  <si>
    <t>ADE021</t>
  </si>
  <si>
    <t>ADE PESE PERSONNE ELECTRONIQUE TONI - BE1701</t>
  </si>
  <si>
    <t>ADE017</t>
  </si>
  <si>
    <t>ADE SAC DE TRANSPORT POUR M114000 M119600 M112800</t>
  </si>
  <si>
    <t>ADE007</t>
  </si>
  <si>
    <t>ADE PESE PERSONNE A COLONNE MEDCANIQUE CLASSE III M318300</t>
  </si>
  <si>
    <t>ADE005</t>
  </si>
  <si>
    <t>ADE PESE PERSONNE ELECTRONIQUE M317600</t>
  </si>
  <si>
    <t>ADE002</t>
  </si>
  <si>
    <t>ADE PESE BEBE MECANIQUE CLASSE III M102300</t>
  </si>
  <si>
    <t>ADE001</t>
  </si>
  <si>
    <t>ADE PESE BEBE ELECTRONIQUE CLASSE III M114000</t>
  </si>
  <si>
    <t>WEL163</t>
  </si>
  <si>
    <t>WELCH ALLYN TUBULURE + FIXATION FLEXIPORT 78 cm x 1</t>
  </si>
  <si>
    <t>EDA199</t>
  </si>
  <si>
    <t>EDAN PLAQUES POUR PIED A ROULETTES iM8</t>
  </si>
  <si>
    <t>OMR092</t>
  </si>
  <si>
    <t>OMRON MANCHETTE  R2 / R3 / R6 / R7</t>
  </si>
  <si>
    <t>EDA050</t>
  </si>
  <si>
    <t>EDAN SACOCHE POUR ECG SE1201 ET F2/F3</t>
  </si>
  <si>
    <t>RES001</t>
  </si>
  <si>
    <t>VITALOGRAPH SPIROMETRE ELECTRONIQUE - COPD-6</t>
  </si>
  <si>
    <t>EDA147</t>
  </si>
  <si>
    <t>EDAN CAPTEUR TOCO</t>
  </si>
  <si>
    <t>S:\02 - Documentations\98 - CERTIFICATS\CERTIFICATS EDAN\DUS 60.pdf</t>
  </si>
  <si>
    <t>S:\02 - Documentations\98 - CERTIFICATS\CERTIFICATS HUBDIC\HUBDIC CE2016.pdf</t>
  </si>
  <si>
    <t>http://frafito.co/Transfer/00%20-%20DOCUMENTATION/98%20-%20CERTIFICATS/CERTIFICATS%20HUBDIC/HUBDIC%20CE2016.pdf</t>
  </si>
  <si>
    <t>-</t>
  </si>
  <si>
    <t>S:\02 - Documentations\98 - CERTIFICATS\CERTIFICATS EDAN\U50.pdf</t>
  </si>
  <si>
    <t>S:\02 - Documentations\98 - CERTIFICATS\CERTIFICATS EDAN\SONOTRAX.pdf</t>
  </si>
  <si>
    <t>S:\02 - Documentations\98 - CERTIFICATS\CERTIFICATS EDAN\SE-2003&amp;SE-2012-TF04-Declaration of Conformity-1.2.pdf</t>
  </si>
  <si>
    <t>S:\02 - Documentations\98 - CERTIFICATS\CERTIFICATS EDAN\SE-301 Series-TF04-Declaration of Conformity-1.2.pdf</t>
  </si>
  <si>
    <t>S:\02 - Documentations\98 - CERTIFICATS\CERTIFICATS EDAN\PADECG Series-TF04-Declaration of Conformity-1.4.pdf</t>
  </si>
  <si>
    <t>S:\02 - Documentations\98 - CERTIFICATS\CERTIFICATS EDAN\M3 M3A.pdf</t>
  </si>
  <si>
    <t>S:\02 - Documentations\98 - CERTIFICATS\CERTIFICATS EDAN\iT20-R&amp;TTE.pdf</t>
  </si>
  <si>
    <t>S:\02 - Documentations\98 - CERTIFICATS\CERTIFICATS EDAN\iM8 Series.pdf</t>
  </si>
  <si>
    <t>S:\02 - Documentations\98 - CERTIFICATS\CERTIFICATS EDAN\H100 Series.pdf</t>
  </si>
  <si>
    <t>S:\02 - Documentations\98 - CERTIFICATS\CERTIFICATS EDAN\F3-F2.pdf</t>
  </si>
  <si>
    <t>S:\02 - Documentations\98 - CERTIFICATS\CERTIFICATS EDAN\H10.pdf</t>
  </si>
  <si>
    <t>S:\02 - Documentations\98 - CERTIFICATS\CERTIFICATS EDAN\SE-1515-TF04-Declaration of Conformity-1.4.pdf</t>
  </si>
  <si>
    <t>S:\02 - Documentations\98 - CERTIFICATS\CERTIFICATS EDAN\SE-601 Series.pdf</t>
  </si>
  <si>
    <t>S:\02 - Documentations\98 - CERTIFICATS\CERTIFICATS NISSEI\NISSEI Declaration for DSK and WSK.pdf</t>
  </si>
  <si>
    <t>S:\02 - Documentations\98 - CERTIFICATS\CERTIFICATS OMRON\DOC HBF-212-EW 29052015.pdf</t>
  </si>
  <si>
    <t>S:\02 - Documentations\98 - CERTIFICATS\CERTIFICATS WELCH ALLYN\80016302 v. F DoC_Pro BP 3400_ signed OCR.pdf</t>
  </si>
  <si>
    <t>S:\02 - Documentations\98 - CERTIFICATS\CERTIFICATS WELCH ALLYN\80016526 Ver J EPHY Otoscopes DoC OCR.pdf</t>
  </si>
  <si>
    <t>S:\02 - Documentations\98 - CERTIFICATS\CERTIFICATS WELCH ALLYN\WA Declaration of Conformity - Ophthalmoscopes.pdf</t>
  </si>
  <si>
    <t>S:\02 - Documentations\98 - CERTIFICATS\CERTIFICATS WELCH ALLYN\ProBP2400 Declaration of Conformity latest Feb 2015.PDF</t>
  </si>
  <si>
    <t>S:\02 - Documentations\98 - CERTIFICATS\CERTIFICATS WELCH ALLYN\WA Declaration of Conformity - Brassards EcoCuff.pdf</t>
  </si>
  <si>
    <t>S:\02 - Documentations\98 - CERTIFICATS\CERTIFICATS WELCH ALLYN\WA Declaration of Conformity -  Stethoscopes Professionel, Harvey, Dlx.PDF</t>
  </si>
  <si>
    <t>S:\02 - Documentations\98 - CERTIFICATS\CERTIFICATS WELCH ALLYN\EC DoC ProBP 2400 NIBP latest 2016.pdf</t>
  </si>
  <si>
    <t>S:\02 - Documentations\98 - CERTIFICATS\CERTIFICATS OMRON\DOC HEM-7131-E 29052015.pdf</t>
  </si>
  <si>
    <t>S:\02 - Documentations\98 - CERTIFICATS\CERTIFICATS OMRON\DOC HEM-7322T-E 28042016.pdf</t>
  </si>
  <si>
    <t>S:\02 - Documentations\98 - CERTIFICATS\CERTIFICATS OMRON\DOC HEM-7121-E 29052015.pdf</t>
  </si>
  <si>
    <t>S:\02 - Documentations\98 - CERTIFICATS\CERTIFICATS OMRON\DOC HEM-7321-E-30-062015 (1).pdf</t>
  </si>
  <si>
    <t>S:\02 - Documentations\98 - CERTIFICATS\CERTIFICATS OMRON\DOC HEM-7120-E 29052015.pdf</t>
  </si>
  <si>
    <t>S:\02 - Documentations\98 - CERTIFICATS\CERTIFICATS OMRON\DOC HN-288-E 22062012.pdf</t>
  </si>
  <si>
    <t>S:\02 - Documentations\98 - CERTIFICATS\CERTIFICATS OMRON\DoC HN-289 20112013.pdf</t>
  </si>
  <si>
    <t>S:\02 - Documentations\98 - CERTIFICATS\CERTIFICATS OMRON\DOC HN-286-E 22062012.pdf</t>
  </si>
  <si>
    <t>S:\02 - Documentations\98 - CERTIFICATS\CERTIFICATS OMRON\DOC MC-343F-E 29052015.pdf</t>
  </si>
  <si>
    <t>http://frafito.co/Transfer/00%20-%20DOCUMENTATION/98%20-%20CERTIFICATS/CERTIFICATS%20EDAN/CE%E8%AF%81%E4%B9%A6-G1%2017%2005%2091264%20006.pdf</t>
  </si>
  <si>
    <t>http://frafito.co/Transfer/00%20-%20DOCUMENTATION/98%20-%20CERTIFICATS/CERTIFICATS%20OMRON/TUV-OHQ-ISO13485-valid%20till%2027.08.2020.pdf</t>
  </si>
  <si>
    <t>Date validation CE</t>
  </si>
  <si>
    <t xml:space="preserve"> </t>
  </si>
  <si>
    <t xml:space="preserve">CE PLUS BON </t>
  </si>
  <si>
    <t xml:space="preserve"> 17/09/2022</t>
  </si>
  <si>
    <t>http://frafito.co/Transfer/00%20-%20DOCUMENTATION/98%20-%20CERTIFICATS/CERTIFICATS%20EDAN/M3%20M3A.pdf</t>
  </si>
  <si>
    <t>http://frafito.co/Transfer/00%20-%20DOCUMENTATION/98%20-%20CERTIFICATS/CERTIFICATS%20EDAN/H10.pdf</t>
  </si>
  <si>
    <t>http://frafito.co/Transfer/00%20-%20DOCUMENTATION/98%20-%20CERTIFICATS/CERTIFICATS%20EDAN/H100%20Series.pdf</t>
  </si>
  <si>
    <t>http://frafito.co/Transfer/00%20-%20DOCUMENTATION/98%20-%20CERTIFICATS/CERTIFICATS%20EDAN/PADECG%20Series-TF04-Declaration%20of%20Conformity-1.4.pdf</t>
  </si>
  <si>
    <t>http://frafito.co/Transfer/00%20-%20DOCUMENTATION/98%20-%20CERTIFICATS/CERTIFICATS%20EDAN/SE-3%20Series-TF04-Declaration%20of%20Conformity-1.6.pdf</t>
  </si>
  <si>
    <t>http://frafito.co/Transfer/00%20-%20DOCUMENTATION/98%20-%20CERTIFICATS/CERTIFICATS%20EDAN/SE-601%20Series.pdf</t>
  </si>
  <si>
    <t>http://frafito.co/Transfer/00%20-%20DOCUMENTATION/98%20-%20CERTIFICATS/CERTIFICATS%20OMRON/DoC%20HN-289%2020112013.pdf</t>
  </si>
  <si>
    <t>S:\02 - Documentations\07 - EDAN\CE证书-G1 17 05 91264 006.pdf</t>
  </si>
  <si>
    <t>S:\02 - Documentations\21 - OMRON\Brassards\4- CE\Brassard HEM-RML30-E.pdf</t>
  </si>
  <si>
    <t>S:\02 - Documentations\21 - OMRON\M3\4- CE\EC Declaration of conformity HEM-7200-E2.pdf</t>
  </si>
  <si>
    <t>S:\02 - Documentations\21 - OMRON\M3 COMFORT\4- CE\DOC-HEM-7134-E_16-09-2015.pdf</t>
  </si>
  <si>
    <t>S:\02 - Documentations\21 - OMRON\M6AC\4- CE\DOC HEM_7322-E 29072015.pdf</t>
  </si>
  <si>
    <t>S:\02 - Documentations\15 - KAZ\Thermomètres BRAUN\DOC-MD-0022_03 NTF3000.pdf</t>
  </si>
  <si>
    <t>S:\02 - Documentations\15 - KAZ\Thermomètres BRAUN\DOC-MD-0029_01 IRT6000 series.pdf</t>
  </si>
  <si>
    <t>S:\02 - Documentations\98 - CERTIFICATS\CERTIFICATS LUCCKOME\CE-Luckcome.pdf</t>
  </si>
  <si>
    <t>S:\02 - Documentations\98 - CERTIFICATS\CERTIFICATS SCHILLER\Attestation CE FRED easy FRED PA-1 23246.2.pdf</t>
  </si>
  <si>
    <t>S:\02 - Documentations\98 - CERTIFICATS\CERTIFICATS SCHILLER\FRED_PA-1_Declaration_de_conformité_ROHSII fr.pdf</t>
  </si>
  <si>
    <t>S:\02 - Documentations\98 - CERTIFICATS\CERTIFICATS CHOICEMMED\C15D,CH3 Declaration of Conformity (1).pdf</t>
  </si>
  <si>
    <t>S:\02 - Documentations\98 - CERTIFICATS\CERTIFICATS CHOICEMMED\CE Certificate G1 14 09 78179 017 (1).pdf</t>
  </si>
  <si>
    <t>http://frafito.co/Transfer/00%20-%20DOCUMENTATION/98%20-%20CERTIFICATS/CERTIFICATS%20SCHILLER/FRED_PA-1_Declaration_de_conformit%C3%A9_ROHSII%20fr.pdf</t>
  </si>
  <si>
    <t>S:\02 - Documentations\98 - CERTIFICATS\CERTIFICATS EDAN\SE-1201-TF20-RED Declaration of Conformity-1.0.pdf</t>
  </si>
  <si>
    <t>S:\02 - Documentations\98 - CERTIFICATS\CERTIFICATS EDAN\H100 Series-TF04-Declaration of Conformity-1.3.pdf</t>
  </si>
  <si>
    <t>S:\02 - Documentations\01 - ADE\ADE001-M114000 pèse bébé électronique\02- Mode d'emploi\M114000-141201-Rev002-UM-fr.pdf</t>
  </si>
  <si>
    <t>S:\02 - Documentations\01 - ADE\ADE 002-M102300 pèse bébé mécanique\04- CE\ME M102300.pdf</t>
  </si>
  <si>
    <t>S:\02 - Documentations\01 - ADE\ADE004-M322600 pèse personne électronique\4- CE\M322600-140327-Rev001-UM-fr.pdf</t>
  </si>
  <si>
    <t>S:\02 - Documentations\01 - ADE\ADE015-M111600 pèse bébé manuel\2- Mode d'emploi\M111600-160929-Rev003-UM-de-e.pdf</t>
  </si>
  <si>
    <t>S:\02 - Documentations\01 - ADE\ADE020-M112800 pèse bébé éléctronique\2- Mode d'emploi\M112800-160316-Rev002-UM-de-e-es-fr-nl.pdf</t>
  </si>
  <si>
    <t>S:\02 - Documentations\98 - CERTIFICATS\CERTIFICATS VITALOGRAPH\vitalograph CE 00772 Full Quality Assurance - Class 2a Expiry 13Jul20.pdf</t>
  </si>
  <si>
    <t>S:\02 - Documentations\98 - CERTIFICATS\CERTIFICATS OMRON\TUV-OHQ-ISO13485-valid till 27.08.2020.pdf</t>
  </si>
  <si>
    <t>S:\02 - Documentations\98 - CERTIFICATS\CERTIFICATS WELCH ALLYN\THERMOSCAN Certificat CE Pro 4000 &amp; 6000 et couvres-sondes.pdf</t>
  </si>
  <si>
    <t>http://frafito.co/Transfer/00%20-%20DOCUMENTATION/01%20-%20ADE/ADE001-M114000%20p%C3%A8se%20b%C3%A9b%C3%A9%20%C3%A9lectronique/04-%20CE/CE.pdf</t>
  </si>
  <si>
    <t>http://frafito.co/Transfer/00%20-%20DOCUMENTATION/01%20-%20ADE/ADE003-M119600%20p%C3%A8se%20b%C3%A9b%C3%A9%20%C3%A9l%C3%A9ctronique/4-%20CE/M119600-140113-Rev001-UM-fr.pdf</t>
  </si>
  <si>
    <t>S:\02 - Documentations\98 - CERTIFICATS\CERTIFICATS LUCCKOME\004 Declaration of Conformity (1).doc</t>
  </si>
  <si>
    <t>S:\02 - Documentations\98 - CERTIFICATS\CERTIFICATS VITACON\Declaration of Conformity - VitaScan LT.PDF</t>
  </si>
  <si>
    <t>S:\02 - Documentations\98 - CERTIFICATS\CERTIFICATS OMRON\RS2.pdf</t>
  </si>
  <si>
    <t>S:\02 - Documentations\98 - CERTIFICATS\CERTIFICATS OMRON\RS8.pdf</t>
  </si>
  <si>
    <t>S:\02 - Documentations\98 - CERTIFICATS\CERTIFICATS OMRON\RS3.pdf</t>
  </si>
  <si>
    <t>S:\02 - Documentations\98 - CERTIFICATS\CERTIFICATS OMRON\RS6.pdf</t>
  </si>
  <si>
    <t>S:\02 - Documentations\98 - CERTIFICATS\CERTIFICATS OMRON\BF511.pdf</t>
  </si>
  <si>
    <t>S:\02 - Documentations\98 - CERTIFICATS\CERTIFICATS VITALOGRAPH\16308-29 Declaration of Conformity.pdf</t>
  </si>
  <si>
    <t>l</t>
  </si>
  <si>
    <t>STATUT</t>
  </si>
  <si>
    <t>SOMMEIL</t>
  </si>
  <si>
    <t>MEDICAL</t>
  </si>
  <si>
    <t>ACTIF</t>
  </si>
  <si>
    <t>OUI</t>
  </si>
  <si>
    <t>NON</t>
  </si>
  <si>
    <t>WEL262</t>
  </si>
  <si>
    <t>WEL263</t>
  </si>
  <si>
    <t>WEL264</t>
  </si>
  <si>
    <t>WEL265</t>
  </si>
  <si>
    <t>WEL266</t>
  </si>
  <si>
    <t>WEL267</t>
  </si>
  <si>
    <t>WEL268</t>
  </si>
  <si>
    <t>WEL269</t>
  </si>
  <si>
    <t>WEL270</t>
  </si>
  <si>
    <t>WEL271</t>
  </si>
  <si>
    <t>WEL272</t>
  </si>
  <si>
    <t>WEL273</t>
  </si>
  <si>
    <t>WEL274</t>
  </si>
  <si>
    <t>WEL275</t>
  </si>
  <si>
    <t>WEL276</t>
  </si>
  <si>
    <t>WEL277</t>
  </si>
  <si>
    <t>WEL278</t>
  </si>
  <si>
    <t>WEL279</t>
  </si>
  <si>
    <t>WEL280</t>
  </si>
  <si>
    <t>WEL282</t>
  </si>
  <si>
    <t>WEL283</t>
  </si>
  <si>
    <t>WEL284</t>
  </si>
  <si>
    <t>WEL285</t>
  </si>
  <si>
    <t>WEL286</t>
  </si>
  <si>
    <t>WEL287</t>
  </si>
  <si>
    <t>WEL288</t>
  </si>
  <si>
    <t>WEL289</t>
  </si>
  <si>
    <t>WEL290</t>
  </si>
  <si>
    <t>S:\02 - Documentations\98 - CERTIFICATS\CERTIFICATS WELCH ALLYN\NVX CERTICATS\DoC Connex Spot Monitor DIR 80019030 A.pdf</t>
  </si>
  <si>
    <t>WELCH ALLYN MONITEUR CSM 7100 - PNI</t>
  </si>
  <si>
    <t>WELCH ALLYN MONITEUR CSM 7100 - PNI + TEMP</t>
  </si>
  <si>
    <t>WELCH ALLYN MONITEUR CSM 7100 - PNI + SPO2 NONIN</t>
  </si>
  <si>
    <t>WELCH ALLYN MONITEUR CSM 7100 - PNI + SPO2 NONIN + TEMP</t>
  </si>
  <si>
    <t>WELCH ALLYN STAND POUR MONITEUR CSM - 7000-MS3</t>
  </si>
  <si>
    <t>WELCH ALLYN SUPPORT MURAL POUR CSM - 7000-GCX</t>
  </si>
  <si>
    <t>WELCH ALLYN STAND APM POUR CSM AVEC BATTERIE SUPPLEMENTAIRE ET ECLAIRAGE</t>
  </si>
  <si>
    <t>WELCH ALLYN CAPTEUR ADULTE NONIN POUR CSM</t>
  </si>
  <si>
    <t>WELCH ALLYN CAPTEUR PEDIATRIC NONIN POUR CSM</t>
  </si>
  <si>
    <t>S:\02 - Documentations\98 - CERTIFICATS\CERTIFICATS WELCH ALLYN\NVX CERTICATS\DoC DMV Otoscope DIR 80017158 J.pdf</t>
  </si>
  <si>
    <t>S:\02 - Documentations\98 - CERTIFICATS\CERTIFICATS WELCH ALLYN\NVX CERTICATS\DoC Durashock DIR 80016902 G.pdf</t>
  </si>
  <si>
    <t>S:\02 - Documentations\98 - CERTIFICATS\CERTIFICATS WELCH ALLYN\NVX CERTICATS\DoC EWS DIR 80017196 C.pdf</t>
  </si>
  <si>
    <t>S:\02 - Documentations\98 - CERTIFICATS\CERTIFICATS WELCH ALLYN\NVX CERTICATS\DoC Flexiport BP cuffs DIR 80016527 E.pdf</t>
  </si>
  <si>
    <t>S:\02 - Documentations\98 - CERTIFICATS\CERTIFICATS WELCH ALLYN\NVX CERTICATS\DoC Ophthalmoscopes DIR 80017159 M.pdf</t>
  </si>
  <si>
    <t>S:\02 - Documentations\98 - CERTIFICATS\CERTIFICATS WELCH ALLYN\NVX CERTICATS\DoC Otoscopes DIR 80016526 K.pdf</t>
  </si>
  <si>
    <t>S:\02 - Documentations\98 - CERTIFICATS\CERTIFICATS WELCH ALLYN\NVX CERTICATS\DoC ProBP 3400 DIR 80016302 F.pdf</t>
  </si>
  <si>
    <t>S:\02 - Documentations\98 - CERTIFICATS\CERTIFICATS WELCH ALLYN\NVX CERTICATS\DoC Stethoscopes DIR 80016475 F.pdf</t>
  </si>
  <si>
    <t>Code article</t>
  </si>
  <si>
    <t>FAMILLE</t>
  </si>
  <si>
    <t>SFAR00022</t>
  </si>
  <si>
    <t>ULTRASONS</t>
  </si>
  <si>
    <t>SFAR00060</t>
  </si>
  <si>
    <t>TENSIOMETRES ANEROIDES</t>
  </si>
  <si>
    <t>SFAR00023</t>
  </si>
  <si>
    <t>ULTRASONS / ACCESSOIRES</t>
  </si>
  <si>
    <t>SFAR00031</t>
  </si>
  <si>
    <t>DOPPLERS</t>
  </si>
  <si>
    <t>SFAR00038</t>
  </si>
  <si>
    <t>DEBIMETRES - SPIROMETRES / ACCESSOIRES</t>
  </si>
  <si>
    <t>SFAR00030</t>
  </si>
  <si>
    <t>OXYMETRES DE POULS / ACCESSOIRES</t>
  </si>
  <si>
    <t>SFAR00045</t>
  </si>
  <si>
    <t>TENSIOMETRES BRAS OMRON</t>
  </si>
  <si>
    <t>SFAR00026</t>
  </si>
  <si>
    <t>CARDIOTOCOGRAPHES</t>
  </si>
  <si>
    <t>SFAR00025</t>
  </si>
  <si>
    <t>THERMOMETRES</t>
  </si>
  <si>
    <t>SFAR00003</t>
  </si>
  <si>
    <t>TENSIOMETRES ANEROIDES / ACCESSOIRES</t>
  </si>
  <si>
    <t>SFAR00006</t>
  </si>
  <si>
    <t>ELECTROCARDIOGRAPHES</t>
  </si>
  <si>
    <t>SFAR00033</t>
  </si>
  <si>
    <t>MONITEURS DE SIGNES VITAUX / ACCESSOIRES</t>
  </si>
  <si>
    <t>SFAR00064</t>
  </si>
  <si>
    <t>TENSIOMETRES BRAS OMRON / ACCESSOIRES</t>
  </si>
  <si>
    <t>SFAR00048</t>
  </si>
  <si>
    <t>TENSIOMETRES POIGNET OMRON</t>
  </si>
  <si>
    <t>SFAR00047</t>
  </si>
  <si>
    <t>THERMOMETRES / ACCESSOIRES</t>
  </si>
  <si>
    <t>SFAR00035</t>
  </si>
  <si>
    <t>MONITEURS DE SIGNES VITAUX</t>
  </si>
  <si>
    <t>SFAR00058</t>
  </si>
  <si>
    <t>MALLETTES</t>
  </si>
  <si>
    <t>BLADDER</t>
  </si>
  <si>
    <t>SFAR00029</t>
  </si>
  <si>
    <t>OXYMETRES DE POULS</t>
  </si>
  <si>
    <t>SFAR00032</t>
  </si>
  <si>
    <t>DOPPLERS / ACCESSOIRES</t>
  </si>
  <si>
    <t>SFAR00039</t>
  </si>
  <si>
    <t>DEBIMETRES - SPIROMETRES</t>
  </si>
  <si>
    <t>SFAR00034</t>
  </si>
  <si>
    <t>ELECTROCARDIOGRAPHES / ACCESSOIRES</t>
  </si>
  <si>
    <t>SFAR00027</t>
  </si>
  <si>
    <t>CARDIOTOCOGRAPHES / ACCESSOIRES</t>
  </si>
  <si>
    <t>SFAR00001</t>
  </si>
  <si>
    <t>PESE BEBE</t>
  </si>
  <si>
    <t>SFAR00007</t>
  </si>
  <si>
    <t>PESE PERSONNE</t>
  </si>
  <si>
    <t>SFAR00008</t>
  </si>
  <si>
    <t>TOISE</t>
  </si>
  <si>
    <t>SFAR00009</t>
  </si>
  <si>
    <t>POIDS ET MESURES</t>
  </si>
  <si>
    <t>SFAR00010</t>
  </si>
  <si>
    <t>POIDS ET MESURES / ACCESSOIRES</t>
  </si>
  <si>
    <t>SFAR00018</t>
  </si>
  <si>
    <t>AIDE AUDITIVE</t>
  </si>
  <si>
    <t>SFAR00015</t>
  </si>
  <si>
    <t>ALARMES</t>
  </si>
  <si>
    <t>SFAR00020</t>
  </si>
  <si>
    <t>TELEPHONES GSM</t>
  </si>
  <si>
    <t>SFAR00016</t>
  </si>
  <si>
    <t>CASQUES</t>
  </si>
  <si>
    <t>SFAR00017</t>
  </si>
  <si>
    <t>TELEPHONES SANS FILS</t>
  </si>
  <si>
    <t>SFAR00019</t>
  </si>
  <si>
    <t>TELEPHONES FILAIRES</t>
  </si>
  <si>
    <t>SFAR00021</t>
  </si>
  <si>
    <t>AIDES TECHNIQUES</t>
  </si>
  <si>
    <t>BLADDER ACCESSOIRES</t>
  </si>
  <si>
    <t>BLA013</t>
  </si>
  <si>
    <t>SFAR00005</t>
  </si>
  <si>
    <t>TENSIOMETRES BRAUN</t>
  </si>
  <si>
    <t>SFAR00024</t>
  </si>
  <si>
    <t>TENSIOMETRES BRAUN / ACCESSOIRES</t>
  </si>
  <si>
    <t>SFAR00036</t>
  </si>
  <si>
    <t>DEFIBRILLATEURS &amp; ACCESSOIRES</t>
  </si>
  <si>
    <t>SFAR00065</t>
  </si>
  <si>
    <t>MOBILIER</t>
  </si>
  <si>
    <t>SFAR00037</t>
  </si>
  <si>
    <t>COLPOSCOPES</t>
  </si>
  <si>
    <t>SFAR00040</t>
  </si>
  <si>
    <t>HORLORGE - REVEIL</t>
  </si>
  <si>
    <t>SFAR00012</t>
  </si>
  <si>
    <t>ASSISTANCE SANS FIL</t>
  </si>
  <si>
    <t>GEE046</t>
  </si>
  <si>
    <t>SFAR00042</t>
  </si>
  <si>
    <t>NEBULISEURS - AEROSOLS / ACCESSOIRES</t>
  </si>
  <si>
    <t>SFAR00043</t>
  </si>
  <si>
    <t>TENSIOMETRES BRAS NISSEI</t>
  </si>
  <si>
    <t>SFAR00044</t>
  </si>
  <si>
    <t>TENSIOMETRES POIGNET NISSEI</t>
  </si>
  <si>
    <t>SFAR00046</t>
  </si>
  <si>
    <t>ELECTROSTIMULATION / ACCESSOIRES</t>
  </si>
  <si>
    <t>SFAR00049</t>
  </si>
  <si>
    <t>IMPEDENCEMETRE</t>
  </si>
  <si>
    <t>SFAR00050</t>
  </si>
  <si>
    <t>NEBULISEURS - AEROSOLS</t>
  </si>
  <si>
    <t>SFAR00051</t>
  </si>
  <si>
    <t>ELECTROSTIMULATION / PODOMETRES</t>
  </si>
  <si>
    <t>SFAR00063</t>
  </si>
  <si>
    <t>MANUCURE - PEDICURE / ACCESSOIRES</t>
  </si>
  <si>
    <t>SFAR00052</t>
  </si>
  <si>
    <t>MANUCURE - PEDICURE</t>
  </si>
  <si>
    <t>SFAR00053</t>
  </si>
  <si>
    <t>HUMIDIFICATEURS / DIFFUSEURS</t>
  </si>
  <si>
    <t>SFAR00054</t>
  </si>
  <si>
    <t>LAMPES</t>
  </si>
  <si>
    <t>SFAR00055</t>
  </si>
  <si>
    <t>LAMPES / ACCESSOIRES</t>
  </si>
  <si>
    <t>SAV025</t>
  </si>
  <si>
    <t>sav</t>
  </si>
  <si>
    <t>SAV096</t>
  </si>
  <si>
    <t>SAV097</t>
  </si>
  <si>
    <t>SAV098</t>
  </si>
  <si>
    <t>SFAR00056</t>
  </si>
  <si>
    <t>ORL</t>
  </si>
  <si>
    <t>SFAR00057</t>
  </si>
  <si>
    <t>ORL / ACCESSOIRES</t>
  </si>
  <si>
    <t>SFAR00059</t>
  </si>
  <si>
    <t>MALLETTES / ACCESSOIRES</t>
  </si>
  <si>
    <t>SFAR00061</t>
  </si>
  <si>
    <t>STETHOSCOPES</t>
  </si>
  <si>
    <t>SFAR00062</t>
  </si>
  <si>
    <t>LAMPES D'EXAMEN</t>
  </si>
  <si>
    <t>WEL254</t>
  </si>
  <si>
    <t>WEL255</t>
  </si>
  <si>
    <t>WEL256</t>
  </si>
  <si>
    <t>EDA219</t>
  </si>
  <si>
    <t>EDAN DOPPLER FOETAL SD1 3 MHZ BLUETOOTH ROSE</t>
  </si>
  <si>
    <t>EDA149OLD</t>
  </si>
  <si>
    <t>autre</t>
  </si>
  <si>
    <t>EDA206</t>
  </si>
  <si>
    <t>EDAN iM3 - MONITEUR PATIENT SPO2 + NIBP - ECRAN TACTILE</t>
  </si>
  <si>
    <t>EDA207</t>
  </si>
  <si>
    <t>EDAN iM3 - MONITEUR PATIENT SPO2 + NIBP + TEMPERATURE - ECRAN TACTILE</t>
  </si>
  <si>
    <t>EDA208</t>
  </si>
  <si>
    <t>EDAN ECHOGRAPHE DUS60 AVEC 1 SONDE</t>
  </si>
  <si>
    <t>EDA209</t>
  </si>
  <si>
    <t>EDAN ECHOGRAPHE DUS60 AVEC 2 SONDES</t>
  </si>
  <si>
    <t>EDA220</t>
  </si>
  <si>
    <t>EDAN HOLTER SE2003 SANS LOGICIEL - BOITIER SEUL</t>
  </si>
  <si>
    <t>eleCTROCARDIOGRAPHES</t>
  </si>
  <si>
    <t>EDA224</t>
  </si>
  <si>
    <t>EDAN BRASSARD XL POUR MONITEUR - 42-54 CM</t>
  </si>
  <si>
    <t>EDA240</t>
  </si>
  <si>
    <t>EDAN ACTIVATION DICOM POUR DUS60 ET U50</t>
  </si>
  <si>
    <t>EDA241</t>
  </si>
  <si>
    <t>EDAN PRISE INTERNE NIBP 01.12.31401-13 POUR M3A</t>
  </si>
  <si>
    <t>EDA243</t>
  </si>
  <si>
    <t>APPLE IPAD 2017 POUR PAD ECG</t>
  </si>
  <si>
    <t>SAV</t>
  </si>
  <si>
    <t>EDA246</t>
  </si>
  <si>
    <t>EDAN MONITEUR PATIENT iM50</t>
  </si>
  <si>
    <t>HEA002</t>
  </si>
  <si>
    <t>DEFIBRILLATEURS</t>
  </si>
  <si>
    <t>N/A</t>
  </si>
  <si>
    <t>http://frafito.co/Transfer/00%20-%20DOCUMENTATION/98%20-%20CERTIFICATS/CERTIFICATS%20NISSEI/NISSEI%20Declaration%20for%20DSK%20and%20WSK.pdf</t>
  </si>
  <si>
    <t>http://frafito.co/Transfer/00%20-%20DOCUMENTATION/98%20-%20CERTIFICATS/CERTIFICATS%20LUCCKOME/CE-Luckcome.pdf</t>
  </si>
  <si>
    <t>http://frafito.co/Transfer/00%20-%20DOCUMENTATION/98%20-%20CERTIFICATS/CERTIFICATS%20LUCCKOME/004%20Declaration%20of%20Conformity.doc</t>
  </si>
  <si>
    <t>http://frafito.co/Transfer/00%20-%20DOCUMENTATION/98%20-%20CERTIFICATS/CERTIFICATS%20VITACON/EN%20ISO%2013485.pdf</t>
  </si>
  <si>
    <t>http://frafito.co/Transfer/00%20-%20DOCUMENTATION/98%20-%20CERTIFICATS/CERTIFICATS%20VITACON/Declaration%20of%20Conformity%20-%20VitaScan%20LT.PDF</t>
  </si>
  <si>
    <t>S:\02 - Documentations\98 - CERTIFICATS\CERTIFICATS VITACON\EN ISO 13485.pdf</t>
  </si>
  <si>
    <t>http://frafito.co/Transfer/00%20-%20DOCUMENTATION/98%20-%20CERTIFICATS/CERTIFICATS%20EDAN/SE-1515-TF20-RED%20Declaration%20of%20Conformity-1.0.pdf</t>
  </si>
  <si>
    <t>http://frafito.co/Transfer/00%20-%20DOCUMENTATION/98%20-%20CERTIFICATS/CERTIFICATS%20EDAN/SE-301%c2%a0Series-TF04-Declaration%c2%a0of%c2%a0Conformity-1.4.pdf</t>
  </si>
  <si>
    <t>http://frafito.co/Transfer/00%20-%20DOCUMENTATION/98%20-%20CERTIFICATS/CERTIFICATS%20EDAN/M3%20Series-TF04-Declaration%20of%20Conformity-1.8.pdf</t>
  </si>
  <si>
    <t>http://frafito.co/Transfer/00%20-%20DOCUMENTATION/98%20-%20CERTIFICATS/CERTIFICATS%20EDAN/U50-TF04-Declaration%20of%20Conformity-1.7.png</t>
  </si>
  <si>
    <t>http://frafito.co/Transfer/00%20-%20DOCUMENTATION/98%20-%20CERTIFICATS/CERTIFICATS%20EDAN/SONOTRAX-Declaration%20of%20Conformity.png</t>
  </si>
  <si>
    <t>http://frafito.co/Transfer/00%20-%20DOCUMENTATION/98%20-%20CERTIFICATS/CERTIFICATS%20EDAN/SE-3%20Series-TF04-Declaration%20of%20Conformity-1.7.png</t>
  </si>
  <si>
    <t>http://frafito.co/Transfer/00%20-%20DOCUMENTATION/98%20-%20CERTIFICATS/CERTIFICATS%20EDAN/SE-2003&amp;SE-2012-Declaration%20of%20Conformity.png</t>
  </si>
  <si>
    <t>http://frafito.co/Transfer/00%20-%20DOCUMENTATION/98%20-%20CERTIFICATS/CERTIFICATS%20EDAN/iM8%20series%20Declaration%20of%20Conformity.png</t>
  </si>
  <si>
    <t>S:\02 - Documentations\98 - CERTIFICATS\CERTIFICATS EDAN\iM8 series Declaration of Conformity.png</t>
  </si>
  <si>
    <t>http://frafito.co/Transfer/00%20-%20DOCUMENTATION/98%20-%20CERTIFICATS/CERTIFICATS%20EDAN/H100%20Series-TF04-Declaration%20of%20Conformity-1.3.pdf</t>
  </si>
  <si>
    <t>http://frafito.co/Transfer/00%20-%20DOCUMENTATION/98%20-%20CERTIFICATS/CERTIFICATS%20EDAN/F3-F2-%20Declaration%20of%20Conformity.png</t>
  </si>
  <si>
    <t>http://frafito.co/Transfer/00%20-%20DOCUMENTATION/98%20-%20CERTIFICATS/CERTIFICATS%20VITALOGRAPH/vitalograph%20CE%2000772%20Full%20Quality%20Assurance%20-%20Class%202a%20Expiry%2013Jul20.pdf</t>
  </si>
  <si>
    <t>http://frafito.co/Transfer/00%20-%20DOCUMENTATION/98%20-%20CERTIFICATS/CERTIFICATS%20VITALOGRAPH/Vitalograph%20Ireland%20Ltd%20Declaration%20of%20Conformity%20Oct2016.pdf</t>
  </si>
  <si>
    <t>S:\02 - Documentations\98 - CERTIFICATS\CERTIFICATS OMRON\DOC HEM-907-E7 16052016.pdf</t>
  </si>
  <si>
    <t>http://frafito.co/Transfer/00%20-%20DOCUMENTATION/98%20-%20CERTIFICATS/CERTIFICATS%20OMRON/DOC%20HN-286-E%2022062012.pdf</t>
  </si>
  <si>
    <t>http://frafito.co/Transfer/00%20-%20DOCUMENTATION/98%20-%20CERTIFICATS/CERTIFICATS%20OMRON/DOC%20MC-343F-E%2029052015.pdf</t>
  </si>
  <si>
    <t>http://frafito.co/Transfer/00%20-%20DOCUMENTATION/98%20-%20CERTIFICATS/CERTIFICATS%20OMRON/OHQ(CS)-DoC(MDD)-9520535C.pdf</t>
  </si>
  <si>
    <t>http://frafito.co/Transfer/00%20-%20DOCUMENTATION/98%20-%20CERTIFICATS/CERTIFICATS%20OMRON/DOC%20NE-U22-E%2029052015.pdf</t>
  </si>
  <si>
    <t>http://frafito.co/Transfer/00%20-%20DOCUMENTATION/98%20-%20CERTIFICATS/CERTIFICATS%20OMRON/DOC-HEM-FL31_07-07-2014.pdf</t>
  </si>
  <si>
    <t>http://frafito.co/Transfer/00%20-%20DOCUMENTATION/98%20-%20CERTIFICATS/CERTIFICATS%20OMRON/DOC-HCG-801-E%2026052016%20(1).pdf</t>
  </si>
  <si>
    <t>http://frafito.co/Transfer/00%20-%20DOCUMENTATION/98%20-%20CERTIFICATS/CERTIFICATS%20OMRON/DOC-HEM-7134-E_16-09-2015.pdf</t>
  </si>
  <si>
    <t>http://frafito.co/Transfer/00%20-%20DOCUMENTATION/98%20-%20CERTIFICATS/CERTIFICATS%20OMRON/DOC-NEB-MSSP-E%20Infant%20Mask%2001092015.pdf</t>
  </si>
  <si>
    <t>http://frafito.co/Transfer/00%20-%20DOCUMENTATION/98%20-%20CERTIFICATS/CERTIFICATS%20OMRON/DOC%20HBF-212-EW%2029052015.pdf</t>
  </si>
  <si>
    <t>http://frafito.co/Transfer/00%20-%20DOCUMENTATION/98%20-%20CERTIFICATS/CERTIFICATS%20OMRON/DOC%20HBF-508-E%2020170920.pdf</t>
  </si>
  <si>
    <t>http://frafito.co/Transfer/00%20-%20DOCUMENTATION/98%20-%20CERTIFICATS/CERTIFICATS%20OMRON/DOC%20HBF-511-E%2020170920.pdf</t>
  </si>
  <si>
    <t>http://frafito.co/Transfer/00%20-%20DOCUMENTATION/98%20-%20CERTIFICATS/CERTIFICATS%20OMRON/DOC%20HBP-1100-E%2026072016.pdf</t>
  </si>
  <si>
    <t>http://frafito.co/Transfer/00%20-%20DOCUMENTATION/98%20-%20CERTIFICATS/CERTIFICATS%20OMRON/DOC%20HBP-1300-E%2025032016.pdf</t>
  </si>
  <si>
    <t>http://frafito.co/Transfer/00%20-%20DOCUMENTATION/98%20-%20CERTIFICATS/CERTIFICATS%20OMRON/DOC%20HEM-6120-E%2007072016.pdf</t>
  </si>
  <si>
    <t>http://frafito.co/Transfer/00%20-%20DOCUMENTATION/98%20-%20CERTIFICATS/CERTIFICATS%20OMRON/DOC%20HEM-6121-E%2029052015.pdf</t>
  </si>
  <si>
    <t>http://frafito.co/Transfer/00%20-%20DOCUMENTATION/98%20-%20CERTIFICATS/CERTIFICATS%20OMRON/DOC-HEM-907%20(19)%20cuffs%2029-03-2013%20(1).pdf</t>
  </si>
  <si>
    <t>http://frafito.co/Transfer/00%20-%20DOCUMENTATION/98%20-%20CERTIFICATS/CERTIFICATS%20OMRON/DOC-MC-EP2-E%2027062013%20%20(1).pdf</t>
  </si>
  <si>
    <t>http://frafito.co/Transfer/00%20-%20DOCUMENTATION/98%20-%20CERTIFICATS/CERTIFICATS%20OMRON/DOC%20HBF-214-EBW-20170920.pdf</t>
  </si>
  <si>
    <t>http://frafito.co/Transfer/00%20-%20DOCUMENTATION/98%20-%20CERTIFICATS/CERTIFICATS%20OMRON/DOC%20HEM-907-E7%2016052016.pdf</t>
  </si>
  <si>
    <t>http://frafito.co/Transfer/00%20-%20DOCUMENTATION/98%20-%20CERTIFICATS/CERTIFICATS%20OMRON/DOC%20HEM-6130-E%2029052015.pdf</t>
  </si>
  <si>
    <t>http://frafito.co/Transfer/00%20-%20DOCUMENTATION/98%20-%20CERTIFICATS/CERTIFICATS%20OMRON/DOC%20HEM-6221-E%2029052015.pdf</t>
  </si>
  <si>
    <t>http://frafito.co/Transfer/00%20-%20DOCUMENTATION/98%20-%20CERTIFICATS/CERTIFICATS%20OMRON/DOC%20HEM-7120-E%2029052015.pdf</t>
  </si>
  <si>
    <t>http://frafito.co/Transfer/00%20-%20DOCUMENTATION/98%20-%20CERTIFICATS/CERTIFICATS%20OMRON/DOC%20HEM-7121-E%2029052015.pdf</t>
  </si>
  <si>
    <t>http://frafito.co/Transfer/00%20-%20DOCUMENTATION/98%20-%20CERTIFICATS/CERTIFICATS%20OMRON/DOC%20HEM-7131-E%2029052015.pdf</t>
  </si>
  <si>
    <t>http://frafito.co/Transfer/00%20-%20DOCUMENTATION/98%20-%20CERTIFICATS/CERTIFICATS%20OMRON/DOC%20HEM-7321-E-30-062015%20(1).pdf</t>
  </si>
  <si>
    <t>http://frafito.co/Transfer/00%20-%20DOCUMENTATION/98%20-%20CERTIFICATS/CERTIFICATS%20OMRON/DOC%20HEM-7322T-E%2028042016.pdf</t>
  </si>
  <si>
    <t>http://frafito.co/Transfer/00%20-%20DOCUMENTATION/98%20-%20CERTIFICATS/CERTIFICATS%20OMRON/DOC%20HEM_7322-E%2029072015.pdf</t>
  </si>
  <si>
    <t>http://frafito.co/Transfer/00%20-%20DOCUMENTATION/98%20-%20CERTIFICATS/CERTIFICATS%20OMRON/DOC%20MC-520-E%2016052016.pdf</t>
  </si>
  <si>
    <t>http://frafito.co/Transfer/00%20-%20DOCUMENTATION/98%20-%20CERTIFICATS/CERTIFICATS%20OMRON/DOC%20MC-521-E%20290952015.pdf</t>
  </si>
  <si>
    <t>http://frafito.co/Transfer/00%20-%20DOCUMENTATION/98%20-%20CERTIFICATS/CERTIFICATS%20OMRON/DOC%20MC-720-E%20290952015%20(1).pdf</t>
  </si>
  <si>
    <t>http://frafito.co/Transfer/00%20-%20DOCUMENTATION/98%20-%20CERTIFICATS/CERTIFICATS%20OMRON/DOC%20MC-EP1-E%2029032013.pdf</t>
  </si>
  <si>
    <t>http://frafito.co/Transfer/00%20-%20DOCUMENTATION/98%20-%20CERTIFICATS/CERTIFICATS%20OMRON/DOC%20NE-C28P-E%2015032016.pdf</t>
  </si>
  <si>
    <t>http://frafito.co/Transfer/00%20-%20DOCUMENTATION/98%20-%20CERTIFICATS/CERTIFICATS%20OMRON/DOC%20NE-C301-E%2022082016.pdf</t>
  </si>
  <si>
    <t>http://frafito.co/Transfer/00%20-%20DOCUMENTATION/98%20-%20CERTIFICATS/CERTIFICATS%20OMRON/DOC%20NE-C801-KDE(V)%2029052015.pdf</t>
  </si>
  <si>
    <t>http://frafito.co/Transfer/00%20-%20DOCUMENTATION/98%20-%20CERTIFICATS/CERTIFICATS%20OMRON/DOC%20NE-C802-E(V)%2029052015.pdf</t>
  </si>
  <si>
    <t>http://frafito.co/Transfer/00%20-%20DOCUMENTATION/98%20-%20CERTIFICATS/CERTIFICATS%20OMRON/DOC_HXA-GCUFFS%2015-05-2013%20(1).pdf</t>
  </si>
  <si>
    <t>http://frafito.co/Transfer/00%20-%20DOCUMENTATION/98%20-%20CERTIFICATS/CERTIFICATS%20OMRON/DOC%20NE-C803-E%2029050215.pdf</t>
  </si>
  <si>
    <t>S:\02 - Documentations\98 - CERTIFICATS\CERTIFICATS OMRON\DOC-HCG-801-E 26052016.pdf</t>
  </si>
  <si>
    <t>S:\02 - Documentations\98 - CERTIFICATS\CERTIFICATS OMRON\DOC HBF-508-E 20170920.pdf</t>
  </si>
  <si>
    <t>S:\02 - Documentations\98 - CERTIFICATS\CERTIFICATS OMRON\DOC-MC-EP2-E 27062013  (3).pdf</t>
  </si>
  <si>
    <t>S:\02 - Documentations\98 - CERTIFICATS\CERTIFICATS OMRON\DOC MC-520-E 16052016.pdf</t>
  </si>
  <si>
    <t>S:\02 - Documentations\98 - CERTIFICATS\CERTIFICATS OMRON\DOC HBF-214-EBW-20170920.pdf</t>
  </si>
  <si>
    <t>S:\02 - Documentations\98 - CERTIFICATS\CERTIFICATS OMRON\OHQ(CS)-DoC(MDD)-9520535C.pdf</t>
  </si>
  <si>
    <t>S:\02 - Documentations\98 - CERTIFICATS\CERTIFICATS OMRON\DOC HBF-511-E 20170920.pdf</t>
  </si>
  <si>
    <t>S:\02 - Documentations\98 - CERTIFICATS\CERTIFICATS OMRON\DOC NE-C28P-E 15032016.pdf</t>
  </si>
  <si>
    <t xml:space="preserve">S:\02 - Documentations\98 - CERTIFICATS\CERTIFICATS OMRON\DOC HEM-6120-E 07072016.pdf                                               </t>
  </si>
  <si>
    <t>S:\02 - Documentations\98 - CERTIFICATS\CERTIFICATS OMRON\RML30.pdf</t>
  </si>
  <si>
    <t>S:\02 - Documentations\98 - CERTIFICATS\CERTIFICATS OMRON\DOC NEB-MSPL-E_Adult_Mask_PVC_01-092015.pdf</t>
  </si>
  <si>
    <t>S:\02 - Documentations\98 - CERTIFICATS\CERTIFICATS OMRON\DOC-NEB-MSSP-E Infant Mask 01092015 (1).pdf</t>
  </si>
  <si>
    <t>S:\02 - Documentations\98 - CERTIFICATS\CERTIFICATS OMRON\DOC_NEB_NSET3-90E_01092015 (1) NEBULISEURS KIT.pdf</t>
  </si>
  <si>
    <t>S:\02 - Documentations\98 - CERTIFICATS\CERTIFICATS OMRON\DOC_HXA-GCUFFS 15-05-2013 (2).pdf</t>
  </si>
  <si>
    <t>S:\02 - Documentations\98 - CERTIFICATS\CERTIFICATS OMRON\DOC-HEM-FL31_07-07-2014.pdf</t>
  </si>
  <si>
    <t>S:\02 - Documentations\98 - CERTIFICATS\CERTIFICATS OMRON\DOC NE-C803-E 29050215.pdf</t>
  </si>
  <si>
    <t>S:\02 - Documentations\98 - CERTIFICATS\CERTIFICATS OMRON\DOC MC-521-E 290952015.pdf</t>
  </si>
  <si>
    <t>S:\02 - Documentations\98 - CERTIFICATS\CERTIFICATS OMRON\DOC MC-720-E 290952015.pdf</t>
  </si>
  <si>
    <t>S:\02 - Documentations\98 - CERTIFICATS\CERTIFICATS OMRON\DOC_NEB__MSMP-E Child Mask PVC 01092015.pdf</t>
  </si>
  <si>
    <t>S:\02 - Documentations\98 - CERTIFICATS\CERTIFICATS OMRON\DOC NE-C801-KDE(V) 29052015.pdf</t>
  </si>
  <si>
    <t>S:\02 - Documentations\98 - CERTIFICATS\CERTIFICATS OMRON\DOC Long Life Pads (HV-LLPAD-E) 20150901.pdf</t>
  </si>
  <si>
    <t>S:\02 - Documentations\98 - CERTIFICATS\CERTIFICATS OMRON\batterie c-30.pdf</t>
  </si>
  <si>
    <t>http://frafito.co/Transfer/00%20-%20DOCUMENTATION/98%20-%20CERTIFICATS/CERTIFICATS%20EDAN/C6A%c2%a0Declaration%c2%a0of%c2%a0Conformity.pdf</t>
  </si>
  <si>
    <t>http://frafito.co/Transfer/00%20-%20DOCUMENTATION/98%20-%20CERTIFICATS/CERTIFICATS%20EDAN/DUS%2060-TF04-Declaration%20of%20Conformity-1.7.png</t>
  </si>
  <si>
    <t>http://frafito.co/Transfer/00%20-%20DOCUMENTATION/98%20-%20CERTIFICATS/CERTIFICATS%20EDAN/SE-1201%20Declaration%20of%20Conformity.pdf</t>
  </si>
  <si>
    <t>S:\02 - Documentations\98 - CERTIFICATS\CERTIFICATS EDAN\C6A Declaration of Conformity.pdf</t>
  </si>
  <si>
    <t>http://frafito.co/Transfer/00%20-%20DOCUMENTATION/98%20-%20CERTIFICATS/CERTIFICATS%20EDAN/iT20-R&amp;TTE.pdf</t>
  </si>
  <si>
    <t>http://frafito.co/Transfer/00%20-%20DOCUMENTATION/98%20-%20CERTIFICATS/CERTIFICATS%20EDAN/M3%20Series-Declaration%20of%20Conformity.pdf</t>
  </si>
  <si>
    <t>http://frafito.co/Transfer/00%20-%20DOCUMENTATION/98%20-%20CERTIFICATS/CERTIFICATS%20EDAN/SE-601%20Series-TF04-Declaration%20of%20Conformity-1.5.png</t>
  </si>
  <si>
    <t>S:\02 - Documentations\98 - CERTIFICATS\CERTIFICATS OMRON\CS2.pdf</t>
  </si>
  <si>
    <t>S:\02 - Documentations\98 - CERTIFICATS\CERTIFICATS OMRON\E4.pdf</t>
  </si>
  <si>
    <t>S:\02 - Documentations\98 - CERTIFICATS\CERTIFICATS OMRON\ELECTRODE.pdf</t>
  </si>
  <si>
    <t>S:\02 - Documentations\98 - CERTIFICATS\CERTIFICATS OMRON\DOC Probe Cover MC-PP100-E.pdf</t>
  </si>
  <si>
    <t>S:\02 - Documentations\98 - CERTIFICATS\CERTIFICATS OMRON\DOC HHX Print-E1 29-03-2010.pdf</t>
  </si>
  <si>
    <t>S:\02 - Documentations\98 - CERTIFICATS\CERTIFICATS OMRON\BF-306.pdf</t>
  </si>
  <si>
    <t>S:\02 - Documentations\98 - CERTIFICATS\CERTIFICATS OMRON\ADAPTER.pdf</t>
  </si>
  <si>
    <t>S:\02 - Documentations\98 - CERTIFICATS\CERTIFICATS OMRON\HCG-801.pdf</t>
  </si>
  <si>
    <t>S:\02 - Documentations\98 - CERTIFICATS\CERTIFICATS OMRON\C-30.pdf</t>
  </si>
  <si>
    <t>S:\02 - Documentations\98 - CERTIFICATS\CERTIFICATS OMRON\IQ-132.pdf</t>
  </si>
  <si>
    <t>S:\02 - Documentations\98 - CERTIFICATS\CERTIFICATS OMRON\GT522.pdf</t>
  </si>
  <si>
    <t>S:\02 - Documentations\98 - CERTIFICATS\CERTIFICATS OMRON\EVOLV.pdf</t>
  </si>
  <si>
    <t>S:\02 - Documentations\98 - CERTIFICATS\CERTIFICATS OMRON\U-780.pdf</t>
  </si>
  <si>
    <t>S:\02 - Documentations\98 - CERTIFICATS\CERTIFICATS EDAN\SE-3 Series-TF04-Declaration of Conformity-1.7.png</t>
  </si>
  <si>
    <t>‪S:\02 - Documentations\98 - CERTIFICATS\CERTIFICATS EDAN\C6A Declaration of Conformity.pdf</t>
  </si>
  <si>
    <t>S:\02 - Documentations\98 - CERTIFICATS\CERTIFICATS WELCH ALLYN\NVX CERTICATS\SKF 314505 MR2 - Welch Allyn, Inc. Annex II 2016-12-09.pdf</t>
  </si>
  <si>
    <t>http://frafito.co/Transfer/00%20-%20DOCUMENTATION/98%20-%20CERTIFICATS/CERTIFICATS%20WELCH%20ALLYN/DOC%20DIGITAL%20MACROVIEW.pdf</t>
  </si>
  <si>
    <t>http://frafito.co/Transfer/00%20-%20DOCUMENTATION/98%20-%20CERTIFICATS/CERTIFICATS%20WELCH%20ALLYN/DoC%20EWS%20DIR%2080017196%20C.pdf</t>
  </si>
  <si>
    <t>http://frafito.co/Transfer/00%20-%20DOCUMENTATION/98%20-%20CERTIFICATS/CERTIFICATS%20WELCH%20ALLYN/DoC%20Flexiport%20BP%20cuffs%20DIR%2080016527%20E.pdf</t>
  </si>
  <si>
    <t>http://frafito.co/Transfer/00%20-%20DOCUMENTATION/98%20-%20CERTIFICATS/CERTIFICATS%20WELCH%20ALLYN/DoC%20Stethoscopes%20DIR%2080016475%20F.pdf</t>
  </si>
  <si>
    <t>http://frafito.co/Transfer/00%20-%20DOCUMENTATION/98%20-%20CERTIFICATS/CERTIFICATS%20WELCH%20ALLYN/DoC%20Durashock%20DIR%2080016902%20G.pdf</t>
  </si>
  <si>
    <t>http://frafito.co/Transfer/00%20-%20DOCUMENTATION/98%20-%20CERTIFICATS/CERTIFICATS%20WELCH%20ALLYN/DoC%20Otoscopes%20DIR%2080016526%20K.pdf</t>
  </si>
  <si>
    <t>http://frafito.co/Transfer/00%20-%20DOCUMENTATION/98%20-%20CERTIFICATS/CERTIFICATS%20WELCH%20ALLYN/DoC%20Ophthalmoscopes%20DIR%2080017159%20M.pdf</t>
  </si>
  <si>
    <t>S:\02 - Documentations\98 - CERTIFICATS\CERTIFICATS WELCH ALLYN\NVX CERTICATS\DoC Panoptic Ophthalmoscope DIR 80019192 E.pdf</t>
  </si>
  <si>
    <t>S:\02 - Documentations\98 - CERTIFICATS\CERTIFICATS WELCH ALLYN\NVX CERTICATS\DoC Audioscope 3 DIR 80016308 G.pdf</t>
  </si>
  <si>
    <t>http://frafito.co/Transfer/00%20-%20DOCUMENTATION/98%20-%20CERTIFICATS/CERTIFICATS%20WELCH%20ALLYN/DoC%20Audioscope%203%20DIR%2080016308%20G.pdf</t>
  </si>
  <si>
    <t>http://frafito.co/Transfer/00%20-%20DOCUMENTATION/98%20-%20CERTIFICATS/CERTIFICATS%20WELCH%20ALLYN/DoC%20ProBP%203400%20DIR%2080016302%20F.pdf</t>
  </si>
  <si>
    <t>http://frafito.co/Transfer/00%20-%20DOCUMENTATION/98%20-%20CERTIFICATS/CERTIFICATS%20WELCH%20ALLYN/DoC%20Flexiport%20BP%20Cuffs%20DIR%2080016527%20E.pdf</t>
  </si>
  <si>
    <t>http://frafito.co/Transfer/00%20-%20DOCUMENTATION/98%20-%20CERTIFICATS/CERTIFICATS%20WELCH%20ALLYN/ProBP2400%20Declaration%20of%20Conformity%20latest%20Feb%202015.PDF</t>
  </si>
  <si>
    <t>http://frafito.co/Transfer/00%20-%20DOCUMENTATION/98%20-%20CERTIFICATS/CERTIFICATS%20WELCH%20ALLYN/DoC%20Ear%20Wash%20System%20DIR%2080017196%20C.pdf</t>
  </si>
  <si>
    <t>http://frafito.co/Transfer/00%20-%20DOCUMENTATION/98%20-%20CERTIFICATS/CERTIFICATS%20WELCH%20ALLYN/DoC%20767%20wall_mobile%20sphyg.%20DIR%2080017189%20G.pdf</t>
  </si>
  <si>
    <t>S:\02 - Documentations\98 - CERTIFICATS\CERTIFICATS WELCH ALLYN\DoC 767 wall_mobile sphyg. DIR 80017189 G.pdf</t>
  </si>
  <si>
    <t>S:\02 - Documentations\98 - CERTIFICATS\CERTIFICATS WELCH ALLYN\NVX CERTICATS\DoC_CareTemp Touch Free Thermometer.pdf</t>
  </si>
  <si>
    <t>http://frafito.co/Transfer/00%20-%20DOCUMENTATION/98%20-%20CERTIFICATS/CERTIFICATS%20WELCH%20ALLYN/DoC_CareTemp%20Touch%20Free%20Thermometer.pdf</t>
  </si>
  <si>
    <t>WELCH ALLYN BRASSARD FLEXIPORT REUSE 11L</t>
  </si>
  <si>
    <t>WELCH ALLYN CORDON SECTEUR EU POUR LXI 008-0912-00</t>
  </si>
  <si>
    <t>WELCH ALLYN POIRE AVEC GACHETTE POUR TENSIOMETRE  MURAL 17-01-000</t>
  </si>
  <si>
    <t>WELCH ALLYN  POIRE DE REMPLACEMENT DS65-66</t>
  </si>
  <si>
    <t>WELCH ALLYN POIRE SEULE POUR DS44/45/48</t>
  </si>
  <si>
    <t>WELCH ALLYN LAMPE D EXAMEN GS600 AVEC SUPPORT MURAL</t>
  </si>
  <si>
    <t>WELCH ALLYN TENSIOMETRE DS55 ROUGE LIVRE AVEC 3 BRASSARDS ET HOUSSE</t>
  </si>
  <si>
    <t>WELCH ALLYN TENSIOMETRE DS55 BLEU LIVRE AVEC 3 BRASSARD ET HOUSE</t>
  </si>
  <si>
    <t>WELCH ALLYN BRASSARD NOURRISSON POUR MAXU STABIL 3</t>
  </si>
  <si>
    <t>WELCH ALLYN  BRASSARD ENFANT POUR MAXI STABIL 3</t>
  </si>
  <si>
    <t>WELCH ALLYN  BRASSARD LARGE POUR MAXI STABIL 3</t>
  </si>
  <si>
    <t>WELCH ALLYN  POUR EPOUR MAXI STABIL 3 17-22-000</t>
  </si>
  <si>
    <t>WELCH ALLYN 5W ADAPTER PLUG EU 713265</t>
  </si>
  <si>
    <t>WELCH ALLYN D6YSE CLIP POUR CAPTEUR NELLCOR SPO2 OREILLE</t>
  </si>
  <si>
    <t>WELCH ALLYN DERMATOSCOPE EPISCOPE 3,5V</t>
  </si>
  <si>
    <t>WELCH ALLYN HOLTER TENSIOMETRE ABPM7100 + LOGICIEL</t>
  </si>
  <si>
    <t>WELCH ALLYN  TENSIOMETRE ABPM7100 + BOITIER SEUL</t>
  </si>
  <si>
    <t>WELCH ALLYN BRASSARD ENFANTS 14,20 CM POUR ABPM7100</t>
  </si>
  <si>
    <t>WELCH ALLYN  BRASSARD 20-24 CM POUR ABPM 7100</t>
  </si>
  <si>
    <t>http://frafito.co/Transfer/00%20-%20DOCUMENTATION/98%20-%20CERTIFICATS/CERTIFICATS%20WELCH%20ALLYN/DoC%20SureTemp%20Plus%20Thermometer%20DIR%2080017200%20G.pdf</t>
  </si>
  <si>
    <t>S:\02 - Documentations\98 - CERTIFICATS\CERTIFICATS WELCH ALLYN\DoC SureTemp Plus Thermometer DIR 80017200 G.pdf</t>
  </si>
  <si>
    <t>S:\02 - Documentations\98 - CERTIFICATS\CERTIFICATS WELCH ALLYN\Declaration of Conformity - Ophthalmoscopes.pdf</t>
  </si>
  <si>
    <t>S:\02 - Documentations\98 - CERTIFICATS\CERTIFICATS WELCH ALLYN\DoC Flexiport BP Cuffs DIR 80016527 E.pdf</t>
  </si>
  <si>
    <t>S:\02 - Documentations\98 - CERTIFICATS\CERTIFICATS KAZ\kaz Europe Sarl EC certificate (27.6.18 exp 26.6.2023) ENG.pdf</t>
  </si>
  <si>
    <t>SE-601 Series-TF04-Declaration of Conformity-1.7.pdf</t>
  </si>
  <si>
    <t>SD3 Series-TF04-Declaration of Conformity-1.6.pdf</t>
  </si>
  <si>
    <t>iM20-TF04-Declaration_of_Conformity-1.8.pdf</t>
  </si>
  <si>
    <t>Acclarix LX8-TF04-Declaration of Conformity-1.4.pdf</t>
  </si>
  <si>
    <t>S:\02 - Documentations\98 - CERTIFICATS\CERTIFICATS WELCH ALLYN\NVX CERTICATS\DoC F_O Laryngoscopes DIR 80016303 F.pdf</t>
  </si>
  <si>
    <t>S:\02 - Documentations\98 - CERTIFICATS\CERTIFICATS WELCH ALLYN\NVX CERTICATS\DoC Two-Piece BP cuff DIR 80016679 E.pdf</t>
  </si>
  <si>
    <t>WELCHALLYN THERMOMETRE SURETEMP PLUS 692</t>
  </si>
  <si>
    <t>THERMOMETRE</t>
  </si>
  <si>
    <t>THERMOMETRE/ ACCESSSOIRES</t>
  </si>
  <si>
    <t>WELCHALLYN COUVRE SONDE SURETEMP X1000</t>
  </si>
  <si>
    <t>S:\02 - Documentations\98 - CERTIFICATS\CERTIFICATS WELCH ALLYN\NVX CERTICATS\DoC SureTemp class I accessories DIR 80018910 B.pdf</t>
  </si>
  <si>
    <t>S:\02 - Documentations\98 - CERTIFICATS\CERTIFICATS WELCH ALLYN\NVX CERTICATS\DoC Retinoscope DIR 80016490 G.pdf</t>
  </si>
  <si>
    <t>S:\02 - Documentations\98 - CERTIFICATS\CERTIFICATS WELCH ALLYN\NVX CERTICATS\DoC MicroTymp accessories DIR 80017302 E.pdf</t>
  </si>
  <si>
    <t>S:\02 - Documentations\98 - CERTIFICATS\CERTIFICATS WELCH ALLYN\NVX CERTICATS\DoC Illuminator and Transilluminator DIR 80016467 E.pdf</t>
  </si>
  <si>
    <t>S:\02 - Documentations\98 - CERTIFICATS\CERTIFICATS WELCH ALLYN\NVX CERTICATS\DoC GS Exam Lights DIR 80016843 E.pdf</t>
  </si>
  <si>
    <t>S:\02 - Documentations\98 - CERTIFICATS\CERTIFICATS WELCH ALLYN\DoC KleenSpec Vaginal Speculum DIR 80016468 H.pdf</t>
  </si>
  <si>
    <t>PRODUIT ARRETE</t>
  </si>
  <si>
    <t>S:\02 - Documentations\98 - CERTIFICATS\CERTIFICATS WELCH ALLYN\DoC Durashock DIR 80016902 G.pdf</t>
  </si>
  <si>
    <t>http://frafito.co/Transfer/00%20-%20DOCUMENTATION/98%20-%20CERTIFICATS/CERTIFICATS%20WELCH%20ALLYN/DOC%20PRO6000.pdf</t>
  </si>
  <si>
    <t>S:\02 - Documentations\98 - CERTIFICATS\CERTIFICATS WELCH ALLYN\NVX CERTICATS\DOC PRO6000.pdf</t>
  </si>
  <si>
    <t>http://frafito.co/Transfer/00%20-%20DOCUMENTATION/98%20-%20CERTIFICATS/CERTIFICATS%20WELCH%20ALLYN/CE%20PRO6000.pdf</t>
  </si>
  <si>
    <t>S:\02 - Documentations\98 - CERTIFICATS\CERTIFICATS WELCH ALLYN\NVX CERTICATS\CE PRO6000.pdf</t>
  </si>
  <si>
    <t>http://frafito.co/Transfer/00%20-%20DOCUMENTATION/98%20-%20CERTIFICATS/CERTIFICATS%20CHOICEMMED/CE%20Certificate%20G1%2014%2009%2078179%20017.pdf</t>
  </si>
  <si>
    <t>http://frafito.co/Transfer/00%20-%20DOCUMENTATION/98%20-%20CERTIFICATS/CERTIFICATS%20CHOICEMMED/C15D,CH3%20Declaration%20of%20Conformity%20(1).pdf</t>
  </si>
  <si>
    <t>http://frafito.co/Transfer/00%20-%20DOCUMENTATION/98%20-%20CERTIFICATS/CERTIFICATS%20KAZ/kaz%20Europe%20Sarl%20EC%20certificate%20(27.6.18%20exp%2026.6.2023)%20ENG.pdf</t>
  </si>
  <si>
    <t>http://frafito.co/Transfer/00%20-%20DOCUMENTATION/98%20-%20CERTIFICATS/CERTIFICATS%20KAZ/DOC-MD-0029_01%20IRT6000%20series.pdf</t>
  </si>
  <si>
    <t>S:\02 - Documentations\13 - INTERSUGICAL\Neb kit\Nebuliseurs cirrus and micro cirrus.pdf</t>
  </si>
  <si>
    <t>S:\02 - Documentations\13 - INTERSUGICAL\Neb kit\Aerosol, Oxygen and Tracheostomy Mask.pdf</t>
  </si>
  <si>
    <t>S:\02 - Documentations\98 - CERTIFICATS\CERTIFICATS ADE\CoC M111600.pdf</t>
  </si>
  <si>
    <t>S:\02 - Documentations\98 - CERTIFICATS\CERTIFICATS ADE\CoC M304040.pdf</t>
  </si>
  <si>
    <t>S:\02 - Documentations\98 - CERTIFICATS\CERTIFICATS ADE\CoC M317600.pdf</t>
  </si>
  <si>
    <t>S:\02 - Documentations\98 - CERTIFICATS\CERTIFICATS ADE\CoC MZ10017.pdf</t>
  </si>
  <si>
    <t>S:\02 - Documentations\98 - CERTIFICATS\CERTIFICATS ADE\CoC MZ10021_MID.pdf</t>
  </si>
  <si>
    <t>S:\02 - Documentations\98 - CERTIFICATS\CERTIFICATS ADE\CoC MZ10027_MID.pdf</t>
  </si>
  <si>
    <t>S:\02 - Documentations\98 - CERTIFICATS\CERTIFICATS ADE\CoC MZ10040_MID.pdf</t>
  </si>
  <si>
    <t>S:\02 - Documentations\98 - CERTIFICATS\CERTIFICATS ADE\MZ10023-3_2016_fr.pdf</t>
  </si>
  <si>
    <t>S:\02 - Documentations\98 - CERTIFICATS\CERTIFICATS ADE\CE Certificate 2004-22_EG_ADE MZ10038.pdf</t>
  </si>
  <si>
    <t>S:\02 - Documentations\98 - CERTIFICATS\CERTIFICATS ADE\CE ADE M302000-02_2018.pdf</t>
  </si>
  <si>
    <t>S:\02 - Documentations\98 - CERTIFICATS\CERTIFICATS KAZ\DOC-MD-0013_05 LF40EULA01.pdf</t>
  </si>
  <si>
    <t>S:\02 - Documentations\98 - CERTIFICATS\CERTIFICATS KAZ\DOC-MD-0011_05 BP6000 Series (EU-TK-LA).pdf</t>
  </si>
  <si>
    <t>S:\02 - Documentations\98 - CERTIFICATS\CERTIFICATS KAZ\BBP2000 BBP2200 BPW200LA-AR_V3_Feb2016.pdf</t>
  </si>
  <si>
    <t>S:\02 - Documentations\98 - CERTIFICATS\CERTIFICATS NISSEI\ISO13485_(Q5 1711 16512 042)_180411.pdf</t>
  </si>
  <si>
    <t>S:\02 - Documentations\98 - CERTIFICATS\CERTIFICATS SCHILLER\FRED EASY - PA1_Certificat CE.pdf</t>
  </si>
  <si>
    <t>S:\02 - Documentations\98 - CERTIFICATS\CERTIFICATS SCHILLER\Déclaration de conformité électrodes.pdf</t>
  </si>
  <si>
    <t>http://frafito.co/Transfer/00%20-%20DOCUMENTATION/98%20-%20CERTIFICATS/CERTIFICATS%20KAZ/DOC-MD-0011_05%20BP6000%20Series%20(EU-TK-LA).pdf</t>
  </si>
  <si>
    <t>http://frafito.co/Transfer/00%20-%20DOCUMENTATION/98%20-%20CERTIFICATS/CERTIFICATS%20KAZ/DOC-MD-0013_05%20LF40EULA01.pdf</t>
  </si>
  <si>
    <t>http://frafito.co/Transfer/00%20-%20DOCUMENTATION/98%20-%20CERTIFICATS/CERTIFICATS%20KAZ/IRT3030_V0_March2016.pdf</t>
  </si>
  <si>
    <t>http://frafito.co/Transfer/00%20-%20DOCUMENTATION/98%20-%20CERTIFICATS/CERTIFICATS%20KAZ/BBP2000%20BBP2200%20BPW200LA-AR_V3_Feb2016.pdf</t>
  </si>
  <si>
    <t>http://frafito.co/Transfer/00%20-%20DOCUMENTATION/98%20-%20CERTIFICATS/CERTIFICATS%20OMRON/CS2.pdf</t>
  </si>
  <si>
    <t>http://frafito.co/Transfer/00%20-%20DOCUMENTATION/98%20-%20CERTIFICATS/CERTIFICATS%20OMRON/ELECTRODE.pdf</t>
  </si>
  <si>
    <t>http://frafito.co/Transfer/00%20-%20DOCUMENTATION/98%20-%20CERTIFICATS/CERTIFICATS%20OMRON/BF-306.pdf</t>
  </si>
  <si>
    <t>http://frafito.co/Transfer/00%20-%20DOCUMENTATION/98%20-%20CERTIFICATS/CERTIFICATS%20OMRON/E4.pdf</t>
  </si>
  <si>
    <t>http://frafito.co/Transfer/00%20-%20DOCUMENTATION/98%20-%20CERTIFICATS/CERTIFICATS%20OMRON/ADAPTER.pdf</t>
  </si>
  <si>
    <t>http://frafito.co/Transfer/00%20-%20DOCUMENTATION/98%20-%20CERTIFICATS/CERTIFICATS%20OMRON/C-30.pdf</t>
  </si>
  <si>
    <t>http://frafito.co/Transfer/00%20-%20DOCUMENTATION/98%20-%20CERTIFICATS/CERTIFICATS%20OMRON/IQ-132.pdf</t>
  </si>
  <si>
    <t>http://frafito.co/Transfer/00%20-%20DOCUMENTATION/98%20-%20CERTIFICATS/CERTIFICATS%20OMRON/DOC%20Probe%20Cover%20MC-PP100-E.pdf</t>
  </si>
  <si>
    <t>http://frafito.co/Transfer/00%20-%20DOCUMENTATION/98%20-%20CERTIFICATS/CERTIFICATS%20OMRON/DOC%20HHX%20Print-E1%2029-03-2010.pdf</t>
  </si>
  <si>
    <t>http://frafito.co/Transfer/00%20-%20DOCUMENTATION/98%20-%20CERTIFICATS/CERTIFICATS%20OMRON/RML30.pdf</t>
  </si>
  <si>
    <t>http://frafito.co/Transfer/00%20-%20DOCUMENTATION/98%20-%20CERTIFICATS/CERTIFICATS%20OMRON/RS8.pdf</t>
  </si>
  <si>
    <t>http://frafito.co/Transfer/00%20-%20DOCUMENTATION/98%20-%20CERTIFICATS/CERTIFICATS%20OMRON/DOC%20Long%20Life%20Pads%20(HV-LLPAD-E)%2020150901.pdf</t>
  </si>
  <si>
    <t>http://frafito.co/Transfer/00%20-%20DOCUMENTATION/98%20-%20CERTIFICATS/CERTIFICATS%20OMRON/batterie%20c-30.pdf</t>
  </si>
  <si>
    <t>S:\02 - Documentations\98 - CERTIFICATS\CERTIFICATS OMRON\DOC NE-C900-E 19062015.pdf</t>
  </si>
  <si>
    <t>S:\02 - Documentations\98 - CERTIFICATS\CERTIFICATS OMRON\C-29.pdf</t>
  </si>
  <si>
    <t>http://frafito.co/Transfer/00%20-%20DOCUMENTATION/98%20-%20CERTIFICATS/CERTIFICATS%20OMRON/C-29.pdf</t>
  </si>
  <si>
    <t>http://frafito.co/Transfer/00%20-%20DOCUMENTATION/98%20-%20CERTIFICATS/CERTIFICATS%20OMRON/DOC_NEB_NSET3-90E_01092015%20(1)%20NEBULISEURS%20KIT.pdf</t>
  </si>
  <si>
    <t>http://frafito.co/Transfer/00%20-%20DOCUMENTATION/98%20-%20CERTIFICATS/CERTIFICATS%20OMRON/DOC%20HN-288-E%2022062012.pdf</t>
  </si>
  <si>
    <t>http://frafito.co/Transfer/00%20-%20DOCUMENTATION/98%20-%20CERTIFICATS/CERTIFICATS%20OMRON/GT522.pdf</t>
  </si>
  <si>
    <t>http://frafito.co/Transfer/00%20-%20DOCUMENTATION/98%20-%20CERTIFICATS/CERTIFICATS%20OMRON/U-780.pdf</t>
  </si>
  <si>
    <t>http://frafito.co/Transfer/00%20-%20DOCUMENTATION/98%20-%20CERTIFICATS/CERTIFICATS%20OMRON/DOC%20NEB5006%20Nasal%20Shower%20for%20NE-C300-E%2016102014%20.pdf</t>
  </si>
  <si>
    <t>S:\02 - Documentations\98 - CERTIFICATS\CERTIFICATS OMRON\DOC NEB5006 Nasal Shower for NE-C300-E 16102014 .pdf</t>
  </si>
  <si>
    <t>http://frafito.co/Transfer/00%20-%20DOCUMENTATION/98%20-%20CERTIFICATS/CERTIFICATS%20OMRON/EVOLV.pdf</t>
  </si>
  <si>
    <t>http://frafito.co/Transfer/00%20-%20DOCUMENTATION/98%20-%20CERTIFICATS/CERTIFICATS%20EDAN/SE-301%20Series-TF20-RED%20Declaration%20of%20Conformity-1.0.pdf</t>
  </si>
  <si>
    <t>S:\02 - Documentations\98 - CERTIFICATS\CERTIFICATS EDAN\SE-301  -Declaration of Conformity.pdf</t>
  </si>
  <si>
    <t>S:\02 - Documentations\98 - CERTIFICATS\CERTIFICATS EDAN\SE-3 Series-TF04-Declaration of Conformity-1.6.pdf</t>
  </si>
  <si>
    <t>S:\02 - Documentations\98 - CERTIFICATS\CERTIFICATS EDAN\SE-1201-TF19-R&amp;TTE Declaration of Conformity-1.4.pdf</t>
  </si>
  <si>
    <t>S:\02 - Documentations\98 - CERTIFICATS\CERTIFICATS EDAN\F3-F2- Declaration of Conformity.png</t>
  </si>
  <si>
    <t>S:\02 - Documentations\98 - CERTIFICATS\CERTIFICATS EDAN\SE-301 Series-TF04-Declaration of Conformity-1.4.pdf</t>
  </si>
  <si>
    <t>S:\02 - Documentations\98 - CERTIFICATS\CERTIFICATS EDAN\PADECG Series -Declaration of Conformity.png</t>
  </si>
  <si>
    <t>S:\02 - Documentations\98 - CERTIFICATS\CERTIFICATS EDAN\M3 Series-Declaration of Conformity.pdf</t>
  </si>
  <si>
    <t>http://frafito.co/Transfer/00%20-%20DOCUMENTATION/98%20-%20CERTIFICATS/CERTIFICATS%20EDAN/DUS%2060.pdf</t>
  </si>
  <si>
    <t>http://frafito.co/Transfer/00%20-%20DOCUMENTATION/98%20-%20CERTIFICATS/CERTIFICATS%20EDAN/iM20.pdf</t>
  </si>
  <si>
    <t>http://frafito.co/Transfer/00%20-%20DOCUMENTATION/98%20-%20CERTIFICATS/CERTIFICATS%20ADE/CE%20ADE%20M302000-02_2018.pdf</t>
  </si>
  <si>
    <t>http://frafito.co/Transfer/00%20-%20DOCUMENTATION/98%20-%20CERTIFICATS/CERTIFICATS%20ADE/CoC%20M111600.pdf</t>
  </si>
  <si>
    <t>http://frafito.co/Transfer/00%20-%20DOCUMENTATION/98%20-%20CERTIFICATS/CERTIFICATS%20ADE/CoC%20MZ10017.pdf</t>
  </si>
  <si>
    <t>http://frafito.co/Transfer/00%20-%20DOCUMENTATION/98%20-%20CERTIFICATS/CERTIFICATS%20ADE/CoC%20MZ10040_MID.pdf</t>
  </si>
  <si>
    <t>http://frafito.co/Transfer/00%20-%20DOCUMENTATION/98%20-%20CERTIFICATS/CERTIFICATS%20ADE/CoC%20M304040.pdf</t>
  </si>
  <si>
    <t>http://frafito.co/Transfer/00%20-%20DOCUMENTATION/98%20-%20CERTIFICATS/CERTIFICATS%20ADE/CoC%20M317600.pdf</t>
  </si>
  <si>
    <t>http://frafito.co/Transfer/00%20-%20DOCUMENTATION/98%20-%20CERTIFICATS/CERTIFICATS%20ADE/CE%20ADE%20M322600%202018.pdf</t>
  </si>
  <si>
    <t>http://frafito.co/Transfer/00%20-%20DOCUMENTATION/98%20-%20CERTIFICATS/CERTIFICATS%20ADE/CoC%20MZ10027_MID.pdf</t>
  </si>
  <si>
    <t>http://frafito.co/Transfer/00%20-%20DOCUMENTATION/98%20-%20CERTIFICATS/CERTIFICATS%20INTERSURGICAL/Nebuliseurs%20cirrus%20and%20micro%20cirrus%20(1).pdf</t>
  </si>
  <si>
    <t>http://frafito.co/Transfer/00%20-%20DOCUMENTATION/98%20-%20CERTIFICATS/CERTIFICATS%20INTERSURGICAL/Aerosol,%20Oxygen%20and%20Tracheostomy%20Mask%20(1).pdf</t>
  </si>
  <si>
    <t>http://frafito.co/Transfer/00%20-%20DOCUMENTATION/98%20-%20CERTIFICATS/CERTIFICATS%20WELCH%20ALLYN/DoC%20MicroTymp%20accessories%20DIR%2080017302%20E.pdf</t>
  </si>
  <si>
    <t>http://frafito.co/Transfer/00%20-%20DOCUMENTATION/98%20-%20CERTIFICATS/CERTIFICATS%20WELCH%20ALLYN/DoC%20GS%20Exam%20Lights%20DIR%2080016843%20E.pdf</t>
  </si>
  <si>
    <t>http://frafito.co/Transfer/00%20-%20DOCUMENTATION/98%20-%20CERTIFICATS/CERTIFICATS%20WELCH%20ALLYN/DoC%20SureTemp%20class%20I%20accessories%20DIR%2080018910%20B.pdf</t>
  </si>
  <si>
    <t>http://frafito.co/Transfer/00%20-%20DOCUMENTATION/98%20-%20CERTIFICATS/CERTIFICATS%20WELCH%20ALLYN/DoC%20F_O%20Laryngoscopes%20DIR%2080016303%20F.pdf</t>
  </si>
  <si>
    <t>http://frafito.co/Transfer/00%20-%20DOCUMENTATION/98%20-%20CERTIFICATS/CERTIFICATS%20WELCH%20ALLYN/DoC%20Two-Piece%20BP%20cuff%20DIR%2080016679%20E.pdf</t>
  </si>
  <si>
    <t>http://frafito.co/Transfer/00%20-%20DOCUMENTATION/98%20-%20CERTIFICATS/CERTIFICATS%20WELCH%20ALLYN/DoC%20Handles%20and%20Chargers%20DIR%2080016309%20G.pdf</t>
  </si>
  <si>
    <t>http://frafito.co/Transfer/00%20-%20DOCUMENTATION/98%20-%20CERTIFICATS/CERTIFICATS%20WELCH%20ALLYN/DoC%20Retinoscope%20DIR%2080016490%20G.pdf</t>
  </si>
  <si>
    <t>http://frafito.co/Transfer/00%20-%20DOCUMENTATION/98%20-%20CERTIFICATS/CERTIFICATS%20WELCH%20ALLYN/DoC%20Illuminator%20and%20Transilluminator%20DIR%2080016467%20E.pdf</t>
  </si>
  <si>
    <t>S:\02 - Documentations\98 - CERTIFICATS\CERTIFICATS NSPIRE\DoC - Pocket Chamber.jpg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</si>
</sst>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4" borderId="1" xfId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rafito.co/Transfer/00%20-%20DOCUMENTATION/98%20-%20CERTIFICATS/CERTIFICATS%20EDAN/SE-1515-TF20-RED%20Declaration%20of%20Conformity-1.0.pdf" TargetMode="External"/><Relationship Id="rId299" Type="http://schemas.openxmlformats.org/officeDocument/2006/relationships/hyperlink" Target="http://frafito.co/Transfer/00%20-%20DOCUMENTATION/98%20-%20CERTIFICATS/CERTIFICATS%20WELCH%20ALLYN/DOC%20DIGITAL%20MACROVIEW.pdf" TargetMode="External"/><Relationship Id="rId2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59" Type="http://schemas.openxmlformats.org/officeDocument/2006/relationships/hyperlink" Target="http://frafito.co/Transfer/00%20-%20DOCUMENTATION/98%20-%20CERTIFICATS/CERTIFICATS%20OMRON/OHQ(CS)-DoC(MDD)-9520535C.pdf" TargetMode="External"/><Relationship Id="rId324" Type="http://schemas.openxmlformats.org/officeDocument/2006/relationships/hyperlink" Target="http://frafito.co/Transfer/00%20-%20DOCUMENTATION/98%20-%20CERTIFICATS/CERTIFICATS%20KAZ/kaz%20Europe%20Sarl%20EC%20certificate%20(27.6.18%20exp%2026.6.2023)%20ENG.pdf" TargetMode="External"/><Relationship Id="rId366" Type="http://schemas.openxmlformats.org/officeDocument/2006/relationships/hyperlink" Target="http://frafito.co/Transfer/00%20-%20DOCUMENTATION/98%20-%20CERTIFICATS/CERTIFICATS%20OMRON/DOC%20HEM-7322T-E%2028042016.pdf" TargetMode="External"/><Relationship Id="rId170" Type="http://schemas.openxmlformats.org/officeDocument/2006/relationships/hyperlink" Target="http://frafito.co/Transfer/00%20-%20DOCUMENTATION/98%20-%20CERTIFICATS/CERTIFICATS%20OMRON/DOC%20HBF-212-EW%2029052015.pdf" TargetMode="External"/><Relationship Id="rId226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268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3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4" Type="http://schemas.openxmlformats.org/officeDocument/2006/relationships/hyperlink" Target="http://frafito.co/Transfer/00%20-%20DOCUMENTATION/98%20-%20CERTIFICATS/CERTIFICATS%20EDAN/H10.pdf" TargetMode="External"/><Relationship Id="rId128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35" Type="http://schemas.openxmlformats.org/officeDocument/2006/relationships/hyperlink" Target="http://frafito.co/Transfer/00%20-%20DOCUMENTATION/98%20-%20CERTIFICATS/CERTIFICATS%20KAZ/DOC-MD-0013_05%20LF40EULA01.pdf" TargetMode="External"/><Relationship Id="rId377" Type="http://schemas.openxmlformats.org/officeDocument/2006/relationships/hyperlink" Target="http://frafito.co/Transfer/00%20-%20DOCUMENTATION/98%20-%20CERTIFICATS/CERTIFICATS%20EDAN/DUS%2060.pdf" TargetMode="External"/><Relationship Id="rId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81" Type="http://schemas.openxmlformats.org/officeDocument/2006/relationships/hyperlink" Target="http://frafito.co/Transfer/00%20-%20DOCUMENTATION/98%20-%20CERTIFICATS/CERTIFICATS%20OMRON/DOC-HEM-FL31_07-07-2014.pdf" TargetMode="External"/><Relationship Id="rId237" Type="http://schemas.openxmlformats.org/officeDocument/2006/relationships/hyperlink" Target="http://frafito.co/Transfer/00%20-%20DOCUMENTATION/98%20-%20CERTIFICATS/CERTIFICATS%20WELCH%20ALLYN/DoC%20Stethoscopes%20DIR%2080016475%20F.pdf" TargetMode="External"/><Relationship Id="rId402" Type="http://schemas.openxmlformats.org/officeDocument/2006/relationships/hyperlink" Target="http://frafito.co/Transfer/00%20-%20DOCUMENTATION/98%20-%20CERTIFICATS/CERTIFICATS%20WELCH%20ALLYN/DoC%20SureTemp%20class%20I%20accessories%20DIR%2080018910%20B.pdf" TargetMode="External"/><Relationship Id="rId279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4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9" Type="http://schemas.openxmlformats.org/officeDocument/2006/relationships/hyperlink" Target="http://frafito.co/Transfer/00%20-%20DOCUMENTATION/98%20-%20CERTIFICATS/CERTIFICATS%20EDAN/SONOTRAX-Declaration%20of%20Conformity.png" TargetMode="External"/><Relationship Id="rId290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304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346" Type="http://schemas.openxmlformats.org/officeDocument/2006/relationships/hyperlink" Target="http://frafito.co/Transfer/00%20-%20DOCUMENTATION/98%20-%20CERTIFICATS/CERTIFICATS%20OMRON/DOC%20Long%20Life%20Pads%20(HV-LLPAD-E)%2020150901.pdf" TargetMode="External"/><Relationship Id="rId388" Type="http://schemas.openxmlformats.org/officeDocument/2006/relationships/hyperlink" Target="http://frafito.co/Transfer/00%20-%20DOCUMENTATION/98%20-%20CERTIFICATS/CERTIFICATS%20ADE/CoC%20M317600.pdf" TargetMode="External"/><Relationship Id="rId85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50" Type="http://schemas.openxmlformats.org/officeDocument/2006/relationships/hyperlink" Target="http://frafito.co/Transfer/00%20-%20DOCUMENTATION/98%20-%20CERTIFICATS/CERTIFICATS%20EDAN/H100%20Series-TF04-Declaration%20of%20Conformity-1.3.pdf" TargetMode="External"/><Relationship Id="rId192" Type="http://schemas.openxmlformats.org/officeDocument/2006/relationships/hyperlink" Target="http://frafito.co/Transfer/00%20-%20DOCUMENTATION/98%20-%20CERTIFICATS/CERTIFICATS%20OMRON/DOC%20NE-C301-E%2022082016.pdf" TargetMode="External"/><Relationship Id="rId206" Type="http://schemas.openxmlformats.org/officeDocument/2006/relationships/hyperlink" Target="http://frafito.co/Transfer/00%20-%20DOCUMENTATION/98%20-%20CERTIFICATS/CERTIFICATS%20EDAN/C6A%c2%a0Declaration%c2%a0of%c2%a0Conformity.pdf" TargetMode="External"/><Relationship Id="rId413" Type="http://schemas.openxmlformats.org/officeDocument/2006/relationships/hyperlink" Target="http://frafito.co/Transfer/00%20-%20DOCUMENTATION/98%20-%20CERTIFICATS/CERTIFICATS%20WELCH%20ALLYN/DoC%20Illuminator%20and%20Transilluminator%20DIR%2080016467%20E.pdf" TargetMode="External"/><Relationship Id="rId248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1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8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315" Type="http://schemas.openxmlformats.org/officeDocument/2006/relationships/hyperlink" Target="http://frafito.co/Transfer/00%20-%20DOCUMENTATION/98%20-%20CERTIFICATS/CERTIFICATS%20OMRON/DoC%20HN-289%2020112013.pdf" TargetMode="External"/><Relationship Id="rId357" Type="http://schemas.openxmlformats.org/officeDocument/2006/relationships/hyperlink" Target="http://frafito.co/Transfer/00%20-%20DOCUMENTATION/98%20-%20CERTIFICATS/CERTIFICATS%20OMRON/DOC%20HEM-6130-E%2029052015.pdf" TargetMode="External"/><Relationship Id="rId5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6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61" Type="http://schemas.openxmlformats.org/officeDocument/2006/relationships/hyperlink" Target="http://frafito.co/Transfer/00%20-%20DOCUMENTATION/98%20-%20CERTIFICATS/CERTIFICATS%20OMRON/DOC%20NE-U22-E%2029052015.pdf" TargetMode="External"/><Relationship Id="rId217" Type="http://schemas.openxmlformats.org/officeDocument/2006/relationships/hyperlink" Target="http://frafito.co/Transfer/00%20-%20DOCUMENTATION/98%20-%20CERTIFICATS/CERTIFICATS%20EDAN/M3%20Series-Declaration%20of%20Conformity.pdf" TargetMode="External"/><Relationship Id="rId399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259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2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9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270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26" Type="http://schemas.openxmlformats.org/officeDocument/2006/relationships/hyperlink" Target="http://frafito.co/Transfer/00%20-%20DOCUMENTATION/98%20-%20CERTIFICATS/CERTIFICATS%20KAZ/DOC-MD-0029_01%20IRT6000%20series.pdf" TargetMode="External"/><Relationship Id="rId6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0" Type="http://schemas.openxmlformats.org/officeDocument/2006/relationships/hyperlink" Target="http://frafito.co/Transfer/00%20-%20DOCUMENTATION/98%20-%20CERTIFICATS/CERTIFICATS%20EDAN/U50-TF04-Declaration%20of%20Conformity-1.7.png" TargetMode="External"/><Relationship Id="rId368" Type="http://schemas.openxmlformats.org/officeDocument/2006/relationships/hyperlink" Target="http://frafito.co/Transfer/00%20-%20DOCUMENTATION/98%20-%20CERTIFICATS/CERTIFICATS%20OMRON/OHQ(CS)-DoC(MDD)-9520535C.pdf" TargetMode="External"/><Relationship Id="rId172" Type="http://schemas.openxmlformats.org/officeDocument/2006/relationships/hyperlink" Target="http://frafito.co/Transfer/00%20-%20DOCUMENTATION/98%20-%20CERTIFICATS/CERTIFICATS%20OMRON/DOC%20HBF-511-E%2020170920.pdf" TargetMode="External"/><Relationship Id="rId22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81" Type="http://schemas.openxmlformats.org/officeDocument/2006/relationships/hyperlink" Target="http://frafito.co/Transfer/00%20-%20DOCUMENTATION/98%20-%20CERTIFICATS/CERTIFICATS%20WELCH%20ALLYN/DoC%20Ear%20Wash%20System%20DIR%2080017196%20C.pdf" TargetMode="External"/><Relationship Id="rId337" Type="http://schemas.openxmlformats.org/officeDocument/2006/relationships/hyperlink" Target="http://frafito.co/Transfer/00%20-%20DOCUMENTATION/98%20-%20CERTIFICATS/CERTIFICATS%20KAZ/BBP2000%20BBP2200%20BPW200LA-AR_V3_Feb2016.pdf" TargetMode="External"/><Relationship Id="rId3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6" Type="http://schemas.openxmlformats.org/officeDocument/2006/relationships/hyperlink" Target="http://frafito.co/Transfer/00%20-%20DOCUMENTATION/98%20-%20CERTIFICATS/CERTIFICATS%20EDAN/H100%20Series.pdf" TargetMode="External"/><Relationship Id="rId141" Type="http://schemas.openxmlformats.org/officeDocument/2006/relationships/hyperlink" Target="http://frafito.co/Transfer/00%20-%20DOCUMENTATION/98%20-%20CERTIFICATS/CERTIFICATS%20EDAN/SE-2003&amp;SE-2012-Declaration%20of%20Conformity.png" TargetMode="External"/><Relationship Id="rId379" Type="http://schemas.openxmlformats.org/officeDocument/2006/relationships/hyperlink" Target="http://frafito.co/Transfer/00%20-%20DOCUMENTATION/98%20-%20CERTIFICATS/CERTIFICATS%20EDAN/iM20.pdf" TargetMode="External"/><Relationship Id="rId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83" Type="http://schemas.openxmlformats.org/officeDocument/2006/relationships/hyperlink" Target="http://frafito.co/Transfer/00%20-%20DOCUMENTATION/98%20-%20CERTIFICATS/CERTIFICATS%20OMRON/DOC%20HBF-214-EBW-20170920.pdf" TargetMode="External"/><Relationship Id="rId239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90" Type="http://schemas.openxmlformats.org/officeDocument/2006/relationships/hyperlink" Target="http://frafito.co/Transfer/00%20-%20DOCUMENTATION/01%20-%20ADE/ADE003-M119600%20p%C3%A8se%20b%C3%A9b%C3%A9%20%C3%A9l%C3%A9ctronique/4-%20CE/M119600-140113-Rev001-UM-fr.pdf" TargetMode="External"/><Relationship Id="rId404" Type="http://schemas.openxmlformats.org/officeDocument/2006/relationships/hyperlink" Target="http://frafito.co/Transfer/00%20-%20DOCUMENTATION/98%20-%20CERTIFICATS/CERTIFICATS%20WELCH%20ALLYN/DoC%20F_O%20Laryngoscopes%20DIR%2080016303%20F.pdf" TargetMode="External"/><Relationship Id="rId250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92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306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4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7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10" Type="http://schemas.openxmlformats.org/officeDocument/2006/relationships/hyperlink" Target="http://frafito.co/Transfer/00%20-%20DOCUMENTATION/98%20-%20CERTIFICATS/CERTIFICATS%20LUCCKOME/CE-Luckcome.pdf" TargetMode="External"/><Relationship Id="rId348" Type="http://schemas.openxmlformats.org/officeDocument/2006/relationships/hyperlink" Target="http://frafito.co/Transfer/00%20-%20DOCUMENTATION/98%20-%20CERTIFICATS/CERTIFICATS%20OMRON/batterie%20c-30.pdf" TargetMode="External"/><Relationship Id="rId152" Type="http://schemas.openxmlformats.org/officeDocument/2006/relationships/hyperlink" Target="http://frafito.co/Transfer/00%20-%20DOCUMENTATION/98%20-%20CERTIFICATS/CERTIFICATS%20VITALOGRAPH/vitalograph%20CE%2000772%20Full%20Quality%20Assurance%20-%20Class%202a%20Expiry%2013Jul20.pdf" TargetMode="External"/><Relationship Id="rId194" Type="http://schemas.openxmlformats.org/officeDocument/2006/relationships/hyperlink" Target="http://frafito.co/Transfer/00%20-%20DOCUMENTATION/98%20-%20CERTIFICATS/CERTIFICATS%20OMRON/DOC%20NE-C802-E(V)%2029052015.pdf" TargetMode="External"/><Relationship Id="rId208" Type="http://schemas.openxmlformats.org/officeDocument/2006/relationships/hyperlink" Target="http://frafito.co/Transfer/00%20-%20DOCUMENTATION/98%20-%20CERTIFICATS/CERTIFICATS%20EDAN/DUS%2060-TF04-Declaration%20of%20Conformity-1.7.png" TargetMode="External"/><Relationship Id="rId415" Type="http://schemas.openxmlformats.org/officeDocument/2006/relationships/hyperlink" Target="http://frafito.co/Transfer/00%20-%20DOCUMENTATION/98%20-%20CERTIFICATS/CERTIFICATS%20WELCH%20ALLYN/DoC%20Stethoscopes%20DIR%2080016475%20F.pdf" TargetMode="External"/><Relationship Id="rId261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1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17" Type="http://schemas.openxmlformats.org/officeDocument/2006/relationships/hyperlink" Target="http://frafito.co/Transfer/00%20-%20DOCUMENTATION/98%20-%20CERTIFICATS/CERTIFICATS%20OMRON/DOC%20NE-C802-E(V)%2029052015.pdf" TargetMode="External"/><Relationship Id="rId359" Type="http://schemas.openxmlformats.org/officeDocument/2006/relationships/hyperlink" Target="http://frafito.co/Transfer/00%20-%20DOCUMENTATION/98%20-%20CERTIFICATS/CERTIFICATS%20OMRON/RS8.pdf" TargetMode="External"/><Relationship Id="rId98" Type="http://schemas.openxmlformats.org/officeDocument/2006/relationships/hyperlink" Target="http://frafito.co/Transfer/00%20-%20DOCUMENTATION/01%20-%20ADE/ADE001-M114000%20p%C3%A8se%20b%C3%A9b%C3%A9%20%C3%A9lectronique/04-%20CE/CE.pdf" TargetMode="External"/><Relationship Id="rId121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163" Type="http://schemas.openxmlformats.org/officeDocument/2006/relationships/hyperlink" Target="http://frafito.co/Transfer/00%20-%20DOCUMENTATION/98%20-%20CERTIFICATS/CERTIFICATS%20OMRON/DOC-HCG-801-E%2026052016%20(1).pdf" TargetMode="External"/><Relationship Id="rId219" Type="http://schemas.openxmlformats.org/officeDocument/2006/relationships/hyperlink" Target="http://frafito.co/Transfer/00%20-%20DOCUMENTATION/98%20-%20CERTIFICATS/CERTIFICATS%20EDAN/M3%20Series-Declaration%20of%20Conformity.pdf" TargetMode="External"/><Relationship Id="rId370" Type="http://schemas.openxmlformats.org/officeDocument/2006/relationships/hyperlink" Target="http://frafito.co/Transfer/00%20-%20DOCUMENTATION/98%20-%20CERTIFICATS/CERTIFICATS%20OMRON/C-30.pdf" TargetMode="External"/><Relationship Id="rId230" Type="http://schemas.openxmlformats.org/officeDocument/2006/relationships/hyperlink" Target="http://frafito.co/Transfer/00%20-%20DOCUMENTATION/98%20-%20CERTIFICATS/CERTIFICATS%20WELCH%20ALLYN/DOC%20DIGITAL%20MACROVIEW.pdf" TargetMode="External"/><Relationship Id="rId2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72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28" Type="http://schemas.openxmlformats.org/officeDocument/2006/relationships/hyperlink" Target="http://frafito.co/Transfer/00%20-%20DOCUMENTATION/98%20-%20CERTIFICATS/CERTIFICATS%20KAZ/kaz%20Europe%20Sarl%20EC%20certificate%20(27.6.18%20exp%2026.6.2023)%20ENG.pdf" TargetMode="External"/><Relationship Id="rId132" Type="http://schemas.openxmlformats.org/officeDocument/2006/relationships/hyperlink" Target="http://frafito.co/Transfer/00%20-%20DOCUMENTATION/98%20-%20CERTIFICATS/CERTIFICATS%20EDAN/SONOTRAX-Declaration%20of%20Conformity.png" TargetMode="External"/><Relationship Id="rId174" Type="http://schemas.openxmlformats.org/officeDocument/2006/relationships/hyperlink" Target="http://frafito.co/Transfer/00%20-%20DOCUMENTATION/98%20-%20CERTIFICATS/CERTIFICATS%20OMRON/DOC%20HBP-1100-E%2026072016.pdf" TargetMode="External"/><Relationship Id="rId381" Type="http://schemas.openxmlformats.org/officeDocument/2006/relationships/hyperlink" Target="http://frafito.co/Transfer/00%20-%20DOCUMENTATION/98%20-%20CERTIFICATS/CERTIFICATS%20EDAN/DUS%2060.pdf" TargetMode="External"/><Relationship Id="rId241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3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83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39" Type="http://schemas.openxmlformats.org/officeDocument/2006/relationships/hyperlink" Target="http://frafito.co/Transfer/00%20-%20DOCUMENTATION/98%20-%20CERTIFICATS/CERTIFICATS%20OMRON/CS2.pdf" TargetMode="External"/><Relationship Id="rId78" Type="http://schemas.openxmlformats.org/officeDocument/2006/relationships/hyperlink" Target="http://frafito.co/Transfer/00%20-%20DOCUMENTATION/98%20-%20CERTIFICATS/CERTIFICATS%20EDAN/H100%20Series.pdf" TargetMode="External"/><Relationship Id="rId10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43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85" Type="http://schemas.openxmlformats.org/officeDocument/2006/relationships/hyperlink" Target="http://frafito.co/Transfer/00%20-%20DOCUMENTATION/98%20-%20CERTIFICATS/CERTIFICATS%20OMRON/DOC%20HEM-907-E7%2016052016.pdf" TargetMode="External"/><Relationship Id="rId350" Type="http://schemas.openxmlformats.org/officeDocument/2006/relationships/hyperlink" Target="http://frafito.co/Transfer/00%20-%20DOCUMENTATION/98%20-%20CERTIFICATS/CERTIFICATS%20OMRON/C-29.pdf" TargetMode="External"/><Relationship Id="rId406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10" Type="http://schemas.openxmlformats.org/officeDocument/2006/relationships/hyperlink" Target="http://frafito.co/Transfer/00%20-%20DOCUMENTATION/98%20-%20CERTIFICATS/CERTIFICATS%20EDAN/iM8%20series%20Declaration%20of%20Conformity.png" TargetMode="External"/><Relationship Id="rId392" Type="http://schemas.openxmlformats.org/officeDocument/2006/relationships/hyperlink" Target="http://frafito.co/Transfer/00%20-%20DOCUMENTATION/98%20-%20CERTIFICATS/CERTIFICATS%20INTERSURGICAL/Nebuliseurs%20cirrus%20and%20micro%20cirrus%20(1).pdf" TargetMode="External"/><Relationship Id="rId252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94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08" Type="http://schemas.openxmlformats.org/officeDocument/2006/relationships/hyperlink" Target="http://frafito.co/Transfer/00%20-%20DOCUMENTATION/98%20-%20CERTIFICATS/CERTIFICATS%20OMRON/TUV-OHQ-ISO13485-valid%20till%2027.08.2020.pdf" TargetMode="External"/><Relationship Id="rId4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9" Type="http://schemas.openxmlformats.org/officeDocument/2006/relationships/hyperlink" Target="http://frafito.co/Transfer/00%20-%20DOCUMENTATION/98%20-%20CERTIFICATS/CERTIFICATS%20EDAN/SE-3%20Series-TF04-Declaration%20of%20Conformity-1.6.pdf" TargetMode="External"/><Relationship Id="rId11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54" Type="http://schemas.openxmlformats.org/officeDocument/2006/relationships/hyperlink" Target="http://frafito.co/Transfer/00%20-%20DOCUMENTATION/98%20-%20CERTIFICATS/CERTIFICATS%20VITALOGRAPH/Vitalograph%20Ireland%20Ltd%20Declaration%20of%20Conformity%20Oct2016.pdf" TargetMode="External"/><Relationship Id="rId361" Type="http://schemas.openxmlformats.org/officeDocument/2006/relationships/hyperlink" Target="http://frafito.co/Transfer/00%20-%20DOCUMENTATION/98%20-%20CERTIFICATS/CERTIFICATS%20OMRON/DOC_HXA-GCUFFS%2015-05-2013%20(1).pdf" TargetMode="External"/><Relationship Id="rId196" Type="http://schemas.openxmlformats.org/officeDocument/2006/relationships/hyperlink" Target="http://frafito.co/Transfer/00%20-%20DOCUMENTATION/98%20-%20CERTIFICATS/CERTIFICATS%20OMRON/DOC%20HEM-907-E7%2016052016.pdf" TargetMode="External"/><Relationship Id="rId417" Type="http://schemas.openxmlformats.org/officeDocument/2006/relationships/hyperlink" Target="http://frafito.co/Transfer/00%20-%20DOCUMENTATION/98%20-%20CERTIFICATS/CERTIFICATS%20WELCH%20ALLYN/DoC%20Two-Piece%20BP%20cuff%20DIR%2080016679%20E.pdf" TargetMode="External"/><Relationship Id="rId1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21" Type="http://schemas.openxmlformats.org/officeDocument/2006/relationships/hyperlink" Target="http://frafito.co/Transfer/00%20-%20DOCUMENTATION/98%20-%20CERTIFICATS/CERTIFICATS%20EDAN/M3%20Series-Declaration%20of%20Conformity.pdf" TargetMode="External"/><Relationship Id="rId263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19" Type="http://schemas.openxmlformats.org/officeDocument/2006/relationships/hyperlink" Target="http://frafito.co/Transfer/00%20-%20DOCUMENTATION/98%20-%20CERTIFICATS/CERTIFICATS%20WELCH%20ALLYN/DOC%20PRO6000.pdf" TargetMode="External"/><Relationship Id="rId5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23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30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65" Type="http://schemas.openxmlformats.org/officeDocument/2006/relationships/hyperlink" Target="http://frafito.co/Transfer/00%20-%20DOCUMENTATION/98%20-%20CERTIFICATS/CERTIFICATS%20OMRON/DOC-HEM-7134-E_16-09-2015.pdf" TargetMode="External"/><Relationship Id="rId372" Type="http://schemas.openxmlformats.org/officeDocument/2006/relationships/hyperlink" Target="http://frafito.co/Transfer/00%20-%20DOCUMENTATION/98%20-%20CERTIFICATS/CERTIFICATS%20EDAN/SE-301%20Series-TF20-RED%20Declaration%20of%20Conformity-1.0.pdf" TargetMode="External"/><Relationship Id="rId232" Type="http://schemas.openxmlformats.org/officeDocument/2006/relationships/hyperlink" Target="http://frafito.co/Transfer/00%20-%20DOCUMENTATION/98%20-%20CERTIFICATS/CERTIFICATS%20WELCH%20ALLYN/DoC%20EWS%20DIR%2080017196%20C.pdf" TargetMode="External"/><Relationship Id="rId274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4" Type="http://schemas.openxmlformats.org/officeDocument/2006/relationships/hyperlink" Target="http://frafito.co/Transfer/00%20-%20DOCUMENTATION/98%20-%20CERTIFICATS/CERTIFICATS%20EDAN/SONOTRAX-Declaration%20of%20Conformity.png" TargetMode="External"/><Relationship Id="rId80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76" Type="http://schemas.openxmlformats.org/officeDocument/2006/relationships/hyperlink" Target="http://frafito.co/Transfer/00%20-%20DOCUMENTATION/98%20-%20CERTIFICATS/CERTIFICATS%20OMRON/DOC%20HEM-6121-E%2029052015.pdf" TargetMode="External"/><Relationship Id="rId341" Type="http://schemas.openxmlformats.org/officeDocument/2006/relationships/hyperlink" Target="http://frafito.co/Transfer/00%20-%20DOCUMENTATION/98%20-%20CERTIFICATS/CERTIFICATS%20OMRON/DOC%20Probe%20Cover%20MC-PP100-E.pdf" TargetMode="External"/><Relationship Id="rId383" Type="http://schemas.openxmlformats.org/officeDocument/2006/relationships/hyperlink" Target="http://frafito.co/Transfer/00%20-%20DOCUMENTATION/98%20-%20CERTIFICATS/CERTIFICATS%20ADE/CE%20ADE%20M302000-02_2018.pdf" TargetMode="External"/><Relationship Id="rId201" Type="http://schemas.openxmlformats.org/officeDocument/2006/relationships/hyperlink" Target="http://frafito.co/Transfer/00%20-%20DOCUMENTATION/98%20-%20CERTIFICATS/CERTIFICATS%20OMRON/DOC%20HEM-907-E7%2016052016.pdf" TargetMode="External"/><Relationship Id="rId243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285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1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24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10" Type="http://schemas.openxmlformats.org/officeDocument/2006/relationships/hyperlink" Target="http://frafito.co/Transfer/00%20-%20DOCUMENTATION/98%20-%20CERTIFICATS/CERTIFICATS%20OMRON/OHQ(CS)-DoC(MDD)-9520535C.pdf" TargetMode="External"/><Relationship Id="rId7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1" Type="http://schemas.openxmlformats.org/officeDocument/2006/relationships/hyperlink" Target="http://frafito.co/Transfer/00%20-%20DOCUMENTATION/98%20-%20CERTIFICATS/CERTIFICATS%20OMRON/DoC%20HN-289%2020112013.pdf" TargetMode="External"/><Relationship Id="rId145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66" Type="http://schemas.openxmlformats.org/officeDocument/2006/relationships/hyperlink" Target="http://frafito.co/Transfer/00%20-%20DOCUMENTATION/98%20-%20CERTIFICATS/CERTIFICATS%20OMRON/DOC-HEM-7134-E_16-09-2015.pdf" TargetMode="External"/><Relationship Id="rId187" Type="http://schemas.openxmlformats.org/officeDocument/2006/relationships/hyperlink" Target="http://frafito.co/Transfer/00%20-%20DOCUMENTATION/98%20-%20CERTIFICATS/CERTIFICATS%20OMRON/DOC%20HEM-7120-E%2029052015.pdf" TargetMode="External"/><Relationship Id="rId331" Type="http://schemas.openxmlformats.org/officeDocument/2006/relationships/hyperlink" Target="http://frafito.co/Transfer/00%20-%20DOCUMENTATION/01%20-%20ADE/ADE015-M111600%20p%C3%A8se%20b%C3%A9b%C3%A9%20manuel/2-%20Mode%20d'emploi/M111600-160929-Rev003-UM-de-e.pdf" TargetMode="External"/><Relationship Id="rId352" Type="http://schemas.openxmlformats.org/officeDocument/2006/relationships/hyperlink" Target="http://frafito.co/Transfer/00%20-%20DOCUMENTATION/98%20-%20CERTIFICATS/CERTIFICATS%20OMRON/DOC%20HEM-7131-E%2029052015.pdf" TargetMode="External"/><Relationship Id="rId373" Type="http://schemas.openxmlformats.org/officeDocument/2006/relationships/hyperlink" Target="http://frafito.co/Transfer/00%20-%20DOCUMENTATION/98%20-%20CERTIFICATS/CERTIFICATS%20EDAN/M3%20Series-Declaration%20of%20Conformity.pdf" TargetMode="External"/><Relationship Id="rId394" Type="http://schemas.openxmlformats.org/officeDocument/2006/relationships/hyperlink" Target="http://frafito.co/Transfer/00%20-%20DOCUMENTATION/98%20-%20CERTIFICATS/CERTIFICATS%20INTERSURGICAL/Aerosol,%20Oxygen%20and%20Tracheostomy%20Mask%20(1).pdf" TargetMode="External"/><Relationship Id="rId408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1" Type="http://schemas.openxmlformats.org/officeDocument/2006/relationships/hyperlink" Target="http://frafito.co/Transfer/00%20-%20DOCUMENTATION/98%20-%20CERTIFICATS/CERTIFICATS%20HUBDIC/HUBDIC%20CE2016.pdf" TargetMode="External"/><Relationship Id="rId212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33" Type="http://schemas.openxmlformats.org/officeDocument/2006/relationships/hyperlink" Target="http://frafito.co/Transfer/00%20-%20DOCUMENTATION/98%20-%20CERTIFICATS/CERTIFICATS%20WELCH%20ALLYN/DoC%20EWS%20DIR%2080017196%20C.pdf" TargetMode="External"/><Relationship Id="rId254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4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4" Type="http://schemas.openxmlformats.org/officeDocument/2006/relationships/hyperlink" Target="http://frafito.co/Transfer/00%20-%20DOCUMENTATION/98%20-%20CERTIFICATS/CERTIFICATS%20VITACON/EN%20ISO%2013485.pdf" TargetMode="External"/><Relationship Id="rId275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96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00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6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1" Type="http://schemas.openxmlformats.org/officeDocument/2006/relationships/hyperlink" Target="http://frafito.co/Transfer/00%20-%20DOCUMENTATION/98%20-%20CERTIFICATS/CERTIFICATS%20EDAN/SE-3%20Series-TF04-Declaration%20of%20Conformity-1.7.png" TargetMode="External"/><Relationship Id="rId135" Type="http://schemas.openxmlformats.org/officeDocument/2006/relationships/hyperlink" Target="http://frafito.co/Transfer/00%20-%20DOCUMENTATION/98%20-%20CERTIFICATS/CERTIFICATS%20EDAN/SONOTRAX-Declaration%20of%20Conformity.png" TargetMode="External"/><Relationship Id="rId156" Type="http://schemas.openxmlformats.org/officeDocument/2006/relationships/hyperlink" Target="http://frafito.co/Transfer/00%20-%20DOCUMENTATION/98%20-%20CERTIFICATS/CERTIFICATS%20OMRON/DOC%20HN-286-E%2022062012.pdf" TargetMode="External"/><Relationship Id="rId177" Type="http://schemas.openxmlformats.org/officeDocument/2006/relationships/hyperlink" Target="http://frafito.co/Transfer/00%20-%20DOCUMENTATION/98%20-%20CERTIFICATS/CERTIFICATS%20OMRON/DOC%20HEM-6121-E%2029052015.pdf" TargetMode="External"/><Relationship Id="rId198" Type="http://schemas.openxmlformats.org/officeDocument/2006/relationships/hyperlink" Target="http://frafito.co/Transfer/00%20-%20DOCUMENTATION/98%20-%20CERTIFICATS/CERTIFICATS%20OMRON/DOC-HEM-907%20(19)%20cuffs%2029-03-2013%20(1).pdf" TargetMode="External"/><Relationship Id="rId321" Type="http://schemas.openxmlformats.org/officeDocument/2006/relationships/hyperlink" Target="http://frafito.co/Transfer/00%20-%20DOCUMENTATION/98%20-%20CERTIFICATS/CERTIFICATS%20CHOICEMMED/C15D,CH3%20Declaration%20of%20Conformity%20(1).pdf" TargetMode="External"/><Relationship Id="rId342" Type="http://schemas.openxmlformats.org/officeDocument/2006/relationships/hyperlink" Target="http://frafito.co/Transfer/00%20-%20DOCUMENTATION/98%20-%20CERTIFICATS/CERTIFICATS%20OMRON/DOC%20HHX%20Print-E1%2029-03-2010.pdf" TargetMode="External"/><Relationship Id="rId363" Type="http://schemas.openxmlformats.org/officeDocument/2006/relationships/hyperlink" Target="http://frafito.co/Transfer/00%20-%20DOCUMENTATION/98%20-%20CERTIFICATS/CERTIFICATS%20OMRON/GT522.pdf" TargetMode="External"/><Relationship Id="rId384" Type="http://schemas.openxmlformats.org/officeDocument/2006/relationships/hyperlink" Target="http://frafito.co/Transfer/00%20-%20DOCUMENTATION/98%20-%20CERTIFICATS/CERTIFICATS%20ADE/CoC%20M111600.pdf" TargetMode="External"/><Relationship Id="rId419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202" Type="http://schemas.openxmlformats.org/officeDocument/2006/relationships/hyperlink" Target="http://frafito.co/Transfer/00%20-%20DOCUMENTATION/98%20-%20CERTIFICATS/CERTIFICATS%20OMRON/DOC%20HEM-7321-E-30-062015%20(1).pdf" TargetMode="External"/><Relationship Id="rId223" Type="http://schemas.openxmlformats.org/officeDocument/2006/relationships/hyperlink" Target="http://frafito.co/Transfer/00%20-%20DOCUMENTATION/98%20-%20CERTIFICATS/CERTIFICATS%20EDAN/SE-601%20Series-TF04-Declaration%20of%20Conformity-1.5.png" TargetMode="External"/><Relationship Id="rId244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1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65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86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5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4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125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46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67" Type="http://schemas.openxmlformats.org/officeDocument/2006/relationships/hyperlink" Target="http://frafito.co/Transfer/00%20-%20DOCUMENTATION/98%20-%20CERTIFICATS/CERTIFICATS%20OMRON/DOC-NEB-MSSP-E%20Infant%20Mask%2001092015.pdf" TargetMode="External"/><Relationship Id="rId188" Type="http://schemas.openxmlformats.org/officeDocument/2006/relationships/hyperlink" Target="http://frafito.co/Transfer/00%20-%20DOCUMENTATION/98%20-%20CERTIFICATS/CERTIFICATS%20OMRON/DOC%20HEM-7121-E%2029052015.pdf" TargetMode="External"/><Relationship Id="rId311" Type="http://schemas.openxmlformats.org/officeDocument/2006/relationships/hyperlink" Target="http://frafito.co/Transfer/00%20-%20DOCUMENTATION/98%20-%20CERTIFICATS/CERTIFICATS%20OMRON/DOC_HXA-GCUFFS%2015-05-2013%20(1).pdf" TargetMode="External"/><Relationship Id="rId332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353" Type="http://schemas.openxmlformats.org/officeDocument/2006/relationships/hyperlink" Target="http://frafito.co/Transfer/00%20-%20DOCUMENTATION/98%20-%20CERTIFICATS/CERTIFICATS%20OMRON/DOC%20HEM-907-E7%2016052016.pdf" TargetMode="External"/><Relationship Id="rId374" Type="http://schemas.openxmlformats.org/officeDocument/2006/relationships/hyperlink" Target="http://frafito.co/Transfer/00%20-%20DOCUMENTATION/98%20-%20CERTIFICATS/CERTIFICATS%20EDAN/M3%20Series-Declaration%20of%20Conformity.pdf" TargetMode="External"/><Relationship Id="rId395" Type="http://schemas.openxmlformats.org/officeDocument/2006/relationships/hyperlink" Target="http://frafito.co/Transfer/00%20-%20DOCUMENTATION/98%20-%20CERTIFICATS/CERTIFICATS%20INTERSURGICAL/Aerosol,%20Oxygen%20and%20Tracheostomy%20Mask%20(1).pdf" TargetMode="External"/><Relationship Id="rId409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71" Type="http://schemas.openxmlformats.org/officeDocument/2006/relationships/hyperlink" Target="http://frafito.co/Transfer/00%20-%20DOCUMENTATION/98%20-%20CERTIFICATS/CERTIFICATS%20EDAN/M3%20M3A.pdf" TargetMode="External"/><Relationship Id="rId92" Type="http://schemas.openxmlformats.org/officeDocument/2006/relationships/hyperlink" Target="http://frafito.co/Transfer/00%20-%20DOCUMENTATION/98%20-%20CERTIFICATS/CERTIFICATS%20OMRON/DoC%20HN-289%2020112013.pdf" TargetMode="External"/><Relationship Id="rId213" Type="http://schemas.openxmlformats.org/officeDocument/2006/relationships/hyperlink" Target="http://frafito.co/Transfer/00%20-%20DOCUMENTATION/98%20-%20CERTIFICATS/CERTIFICATS%20EDAN/SE-3%20Series-TF04-Declaration%20of%20Conformity-1.7.png" TargetMode="External"/><Relationship Id="rId234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420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55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76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297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4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5" Type="http://schemas.openxmlformats.org/officeDocument/2006/relationships/hyperlink" Target="http://frafito.co/Transfer/00%20-%20DOCUMENTATION/98%20-%20CERTIFICATS/CERTIFICATS%20VITACON/Declaration%20of%20Conformity%20-%20VitaScan%20LT.PDF" TargetMode="External"/><Relationship Id="rId136" Type="http://schemas.openxmlformats.org/officeDocument/2006/relationships/hyperlink" Target="http://frafito.co/Transfer/00%20-%20DOCUMENTATION/98%20-%20CERTIFICATS/CERTIFICATS%20EDAN/SONOTRAX-Declaration%20of%20Conformity.png" TargetMode="External"/><Relationship Id="rId157" Type="http://schemas.openxmlformats.org/officeDocument/2006/relationships/hyperlink" Target="http://frafito.co/Transfer/00%20-%20DOCUMENTATION/98%20-%20CERTIFICATS/CERTIFICATS%20OMRON/DOC%20MC-343F-E%2029052015.pdf" TargetMode="External"/><Relationship Id="rId178" Type="http://schemas.openxmlformats.org/officeDocument/2006/relationships/hyperlink" Target="http://frafito.co/Transfer/00%20-%20DOCUMENTATION/98%20-%20CERTIFICATS/CERTIFICATS%20OMRON/TUV-OHQ-ISO13485-valid%20till%2027.08.2020.pdf" TargetMode="External"/><Relationship Id="rId301" Type="http://schemas.openxmlformats.org/officeDocument/2006/relationships/hyperlink" Target="http://frafito.co/Transfer/00%20-%20DOCUMENTATION/98%20-%20CERTIFICATS/CERTIFICATS%20WELCH%20ALLYN/DoC%20Ear%20Wash%20System%20DIR%2080017196%20C.pdf" TargetMode="External"/><Relationship Id="rId322" Type="http://schemas.openxmlformats.org/officeDocument/2006/relationships/hyperlink" Target="http://frafito.co/Transfer/00%20-%20DOCUMENTATION/98%20-%20CERTIFICATS/CERTIFICATS%20CHOICEMMED/C15D,CH3%20Declaration%20of%20Conformity%20(1).pdf" TargetMode="External"/><Relationship Id="rId343" Type="http://schemas.openxmlformats.org/officeDocument/2006/relationships/hyperlink" Target="http://frafito.co/Transfer/00%20-%20DOCUMENTATION/98%20-%20CERTIFICATS/CERTIFICATS%20OMRON/BF-306.pdf" TargetMode="External"/><Relationship Id="rId364" Type="http://schemas.openxmlformats.org/officeDocument/2006/relationships/hyperlink" Target="http://frafito.co/Transfer/00%20-%20DOCUMENTATION/98%20-%20CERTIFICATS/CERTIFICATS%20OMRON/DOC_NEB_NSET3-90E_01092015%20(1)%20NEBULISEURS%20KIT.pdf" TargetMode="External"/><Relationship Id="rId6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2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99" Type="http://schemas.openxmlformats.org/officeDocument/2006/relationships/hyperlink" Target="http://frafito.co/Transfer/00%20-%20DOCUMENTATION/98%20-%20CERTIFICATS/CERTIFICATS%20OMRON/DOC%20NE-C28P-E%2015032016.pdf" TargetMode="External"/><Relationship Id="rId203" Type="http://schemas.openxmlformats.org/officeDocument/2006/relationships/hyperlink" Target="http://frafito.co/Transfer/00%20-%20DOCUMENTATION/98%20-%20CERTIFICATS/CERTIFICATS%20OMRON/DOC%20NE-C803-E%2029050215.pdf" TargetMode="External"/><Relationship Id="rId385" Type="http://schemas.openxmlformats.org/officeDocument/2006/relationships/hyperlink" Target="http://frafito.co/Transfer/00%20-%20DOCUMENTATION/98%20-%20CERTIFICATS/CERTIFICATS%20ADE/CoC%20MZ10017.pdf" TargetMode="External"/><Relationship Id="rId1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24" Type="http://schemas.openxmlformats.org/officeDocument/2006/relationships/hyperlink" Target="http://frafito.co/Transfer/00%20-%20DOCUMENTATION/98%20-%20CERTIFICATS/CERTIFICATS%20EDAN/SE-1201%20Declaration%20of%20Conformity.pdf" TargetMode="External"/><Relationship Id="rId245" Type="http://schemas.openxmlformats.org/officeDocument/2006/relationships/hyperlink" Target="http://frafito.co/Transfer/00%20-%20DOCUMENTATION/98%20-%20CERTIFICATS/CERTIFICATS%20WELCH%20ALLYN/DOC%20DIGITAL%20MACROVIEW.pdf" TargetMode="External"/><Relationship Id="rId266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287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410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3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5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126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47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68" Type="http://schemas.openxmlformats.org/officeDocument/2006/relationships/hyperlink" Target="http://frafito.co/Transfer/00%20-%20DOCUMENTATION/98%20-%20CERTIFICATS/CERTIFICATS%20OMRON/DOC-NEB-MSSP-E%20Infant%20Mask%2001092015.pdf" TargetMode="External"/><Relationship Id="rId312" Type="http://schemas.openxmlformats.org/officeDocument/2006/relationships/hyperlink" Target="http://frafito.co/Transfer/00%20-%20DOCUMENTATION/98%20-%20CERTIFICATS/CERTIFICATS%20OMRON/DOC%20MC-520-E%2016052016.pdf" TargetMode="External"/><Relationship Id="rId333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354" Type="http://schemas.openxmlformats.org/officeDocument/2006/relationships/hyperlink" Target="http://frafito.co/Transfer/00%20-%20DOCUMENTATION/98%20-%20CERTIFICATS/CERTIFICATS%20OMRON/DOC%20NE-C801-KDE(V)%2029052015.pdf" TargetMode="External"/><Relationship Id="rId5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2" Type="http://schemas.openxmlformats.org/officeDocument/2006/relationships/hyperlink" Target="http://frafito.co/Transfer/00%20-%20DOCUMENTATION/98%20-%20CERTIFICATS/CERTIFICATS%20EDAN/M3%20M3A.pdf" TargetMode="External"/><Relationship Id="rId93" Type="http://schemas.openxmlformats.org/officeDocument/2006/relationships/hyperlink" Target="http://frafito.co/Transfer/00%20-%20DOCUMENTATION/98%20-%20CERTIFICATS/CERTIFICATS%20OMRON/DoC%20HN-289%2020112013.pdf" TargetMode="External"/><Relationship Id="rId189" Type="http://schemas.openxmlformats.org/officeDocument/2006/relationships/hyperlink" Target="http://frafito.co/Transfer/00%20-%20DOCUMENTATION/98%20-%20CERTIFICATS/CERTIFICATS%20OMRON/DOC%20HEM-7131-E%2029052015.pdf" TargetMode="External"/><Relationship Id="rId375" Type="http://schemas.openxmlformats.org/officeDocument/2006/relationships/hyperlink" Target="http://frafito.co/Transfer/00%20-%20DOCUMENTATION/98%20-%20CERTIFICATS/CERTIFICATS%20EDAN/M3%20Series-Declaration%20of%20Conformity.pdf" TargetMode="External"/><Relationship Id="rId396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14" Type="http://schemas.openxmlformats.org/officeDocument/2006/relationships/hyperlink" Target="http://frafito.co/Transfer/00%20-%20DOCUMENTATION/98%20-%20CERTIFICATS/CERTIFICATS%20EDAN/C6A%c2%a0Declaration%c2%a0of%c2%a0Conformity.pdf" TargetMode="External"/><Relationship Id="rId235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56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77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298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400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421" Type="http://schemas.openxmlformats.org/officeDocument/2006/relationships/printerSettings" Target="../printerSettings/printerSettings1.bin"/><Relationship Id="rId116" Type="http://schemas.openxmlformats.org/officeDocument/2006/relationships/hyperlink" Target="http://frafito.co/Transfer/00%20-%20DOCUMENTATION/98%20-%20CERTIFICATS/CERTIFICATS%20VITACON/Declaration%20of%20Conformity%20-%20VitaScan%20LT.PDF" TargetMode="External"/><Relationship Id="rId137" Type="http://schemas.openxmlformats.org/officeDocument/2006/relationships/hyperlink" Target="http://frafito.co/Transfer/00%20-%20DOCUMENTATION/98%20-%20CERTIFICATS/CERTIFICATS%20EDAN/SONOTRAX-Declaration%20of%20Conformity.png" TargetMode="External"/><Relationship Id="rId158" Type="http://schemas.openxmlformats.org/officeDocument/2006/relationships/hyperlink" Target="http://frafito.co/Transfer/00%20-%20DOCUMENTATION/98%20-%20CERTIFICATS/CERTIFICATS%20OMRON/OHQ(CS)-DoC(MDD)-9520535C.pdf" TargetMode="External"/><Relationship Id="rId302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323" Type="http://schemas.openxmlformats.org/officeDocument/2006/relationships/hyperlink" Target="http://frafito.co/Transfer/00%20-%20DOCUMENTATION/98%20-%20CERTIFICATS/CERTIFICATS%20CHOICEMMED/C15D,CH3%20Declaration%20of%20Conformity%20(1).pdf" TargetMode="External"/><Relationship Id="rId344" Type="http://schemas.openxmlformats.org/officeDocument/2006/relationships/hyperlink" Target="http://frafito.co/Transfer/00%20-%20DOCUMENTATION/98%20-%20CERTIFICATS/CERTIFICATS%20OMRON/E4.pdf" TargetMode="External"/><Relationship Id="rId2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4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3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7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65" Type="http://schemas.openxmlformats.org/officeDocument/2006/relationships/hyperlink" Target="http://frafito.co/Transfer/00%20-%20DOCUMENTATION/98%20-%20CERTIFICATS/CERTIFICATS%20OMRON/U-780.pdf" TargetMode="External"/><Relationship Id="rId386" Type="http://schemas.openxmlformats.org/officeDocument/2006/relationships/hyperlink" Target="http://frafito.co/Transfer/00%20-%20DOCUMENTATION/98%20-%20CERTIFICATS/CERTIFICATS%20ADE/CoC%20MZ10040_MID.pdf" TargetMode="External"/><Relationship Id="rId190" Type="http://schemas.openxmlformats.org/officeDocument/2006/relationships/hyperlink" Target="http://frafito.co/Transfer/00%20-%20DOCUMENTATION/98%20-%20CERTIFICATS/CERTIFICATS%20OMRON/DOC%20MC-720-E%20290952015%20(1).pdf" TargetMode="External"/><Relationship Id="rId204" Type="http://schemas.openxmlformats.org/officeDocument/2006/relationships/hyperlink" Target="http://frafito.co/Transfer/00%20-%20DOCUMENTATION/98%20-%20CERTIFICATS/CERTIFICATS%20VITALOGRAPH/vitalograph%20CE%2000772%20Full%20Quality%20Assurance%20-%20Class%202a%20Expiry%2013Jul20.pdf" TargetMode="External"/><Relationship Id="rId225" Type="http://schemas.openxmlformats.org/officeDocument/2006/relationships/hyperlink" Target="http://frafito.co/Transfer/00%20-%20DOCUMENTATION/98%20-%20CERTIFICATS/CERTIFICATS%20EDAN/SE-1201%20Declaration%20of%20Conformity.pdf" TargetMode="External"/><Relationship Id="rId246" Type="http://schemas.openxmlformats.org/officeDocument/2006/relationships/hyperlink" Target="http://frafito.co/Transfer/00%20-%20DOCUMENTATION/98%20-%20CERTIFICATS/CERTIFICATS%20WELCH%20ALLYN/DOC%20DIGITAL%20MACROVIEW.pdf" TargetMode="External"/><Relationship Id="rId267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288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411" Type="http://schemas.openxmlformats.org/officeDocument/2006/relationships/hyperlink" Target="http://frafito.co/Transfer/00%20-%20DOCUMENTATION/98%20-%20CERTIFICATS/CERTIFICATS%20WELCH%20ALLYN/DoC%20Handles%20and%20Chargers%20DIR%2080016309%20G.pdf" TargetMode="External"/><Relationship Id="rId106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127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13" Type="http://schemas.openxmlformats.org/officeDocument/2006/relationships/hyperlink" Target="http://frafito.co/Transfer/00%20-%20DOCUMENTATION/98%20-%20CERTIFICATS/CERTIFICATS%20OMRON/DOC%20MC-EP1-E%2029032013.pdf" TargetMode="External"/><Relationship Id="rId1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3" Type="http://schemas.openxmlformats.org/officeDocument/2006/relationships/hyperlink" Target="http://frafito.co/Transfer/00%20-%20DOCUMENTATION/98%20-%20CERTIFICATS/CERTIFICATS%20EDAN/F3-F2-%20Declaration%20of%20Conformity.png" TargetMode="External"/><Relationship Id="rId94" Type="http://schemas.openxmlformats.org/officeDocument/2006/relationships/hyperlink" Target="http://frafito.co/Transfer/00%20-%20DOCUMENTATION/98%20-%20CERTIFICATS/CERTIFICATS%20SCHILLER/Attestation%20CE%20FRED%20easy%20FRED%20PA-1%2023246.2.pdf" TargetMode="External"/><Relationship Id="rId148" Type="http://schemas.openxmlformats.org/officeDocument/2006/relationships/hyperlink" Target="http://frafito.co/Transfer/00%20-%20DOCUMENTATION/98%20-%20CERTIFICATS/CERTIFICATS%20EDAN/iM8%20series%20Declaration%20of%20Conformity.png" TargetMode="External"/><Relationship Id="rId169" Type="http://schemas.openxmlformats.org/officeDocument/2006/relationships/hyperlink" Target="http://frafito.co/Transfer/00%20-%20DOCUMENTATION/98%20-%20CERTIFICATS/CERTIFICATS%20OMRON/DOC-NEB-MSSP-E%20Infant%20Mask%2001092015.pdf" TargetMode="External"/><Relationship Id="rId334" Type="http://schemas.openxmlformats.org/officeDocument/2006/relationships/hyperlink" Target="http://frafito.co/Transfer/00%20-%20DOCUMENTATION/98%20-%20CERTIFICATS/CERTIFICATS%20KAZ/DOC-MD-0011_05%20BP6000%20Series%20(EU-TK-LA).pdf" TargetMode="External"/><Relationship Id="rId355" Type="http://schemas.openxmlformats.org/officeDocument/2006/relationships/hyperlink" Target="http://frafito.co/Transfer/00%20-%20DOCUMENTATION/98%20-%20CERTIFICATS/CERTIFICATS%20OMRON/DOC%20HN-288-E%2022062012.pdf" TargetMode="External"/><Relationship Id="rId376" Type="http://schemas.openxmlformats.org/officeDocument/2006/relationships/hyperlink" Target="http://frafito.co/Transfer/00%20-%20DOCUMENTATION/98%20-%20CERTIFICATS/CERTIFICATS%20EDAN/U50-TF04-Declaration%20of%20Conformity-1.7.png" TargetMode="External"/><Relationship Id="rId397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80" Type="http://schemas.openxmlformats.org/officeDocument/2006/relationships/hyperlink" Target="http://frafito.co/Transfer/00%20-%20DOCUMENTATION/98%20-%20CERTIFICATS/CERTIFICATS%20OMRON/DOC-HEM-FL31_07-07-2014.pdf" TargetMode="External"/><Relationship Id="rId215" Type="http://schemas.openxmlformats.org/officeDocument/2006/relationships/hyperlink" Target="http://frafito.co/Transfer/00%20-%20DOCUMENTATION/98%20-%20CERTIFICATS/CERTIFICATS%20EDAN/iT20-R&amp;TTE.pdf" TargetMode="External"/><Relationship Id="rId236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57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278" Type="http://schemas.openxmlformats.org/officeDocument/2006/relationships/hyperlink" Target="http://frafito.co/Transfer/00%20-%20DOCUMENTATION/98%20-%20CERTIFICATS/CERTIFICATS%20WELCH%20ALLYN/ProBP2400%20Declaration%20of%20Conformity%20latest%20Feb%202015.PDF" TargetMode="External"/><Relationship Id="rId401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303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4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4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38" Type="http://schemas.openxmlformats.org/officeDocument/2006/relationships/hyperlink" Target="http://frafito.co/Transfer/00%20-%20DOCUMENTATION/98%20-%20CERTIFICATS/CERTIFICATS%20EDAN/SONOTRAX-Declaration%20of%20Conformity.png" TargetMode="External"/><Relationship Id="rId345" Type="http://schemas.openxmlformats.org/officeDocument/2006/relationships/hyperlink" Target="http://frafito.co/Transfer/00%20-%20DOCUMENTATION/98%20-%20CERTIFICATS/CERTIFICATS%20OMRON/ADAPTER.pdf" TargetMode="External"/><Relationship Id="rId387" Type="http://schemas.openxmlformats.org/officeDocument/2006/relationships/hyperlink" Target="http://frafito.co/Transfer/00%20-%20DOCUMENTATION/98%20-%20CERTIFICATS/CERTIFICATS%20ADE/CoC%20M304040.pdf" TargetMode="External"/><Relationship Id="rId191" Type="http://schemas.openxmlformats.org/officeDocument/2006/relationships/hyperlink" Target="http://frafito.co/Transfer/00%20-%20DOCUMENTATION/98%20-%20CERTIFICATS/CERTIFICATS%20OMRON/DOC%20NE-C301-E%2022082016.pdf" TargetMode="External"/><Relationship Id="rId205" Type="http://schemas.openxmlformats.org/officeDocument/2006/relationships/hyperlink" Target="http://frafito.co/Transfer/00%20-%20DOCUMENTATION/98%20-%20CERTIFICATS/CERTIFICATS%20EDAN/C6A%c2%a0Declaration%c2%a0of%c2%a0Conformity.pdf" TargetMode="External"/><Relationship Id="rId247" Type="http://schemas.openxmlformats.org/officeDocument/2006/relationships/hyperlink" Target="http://frafito.co/Transfer/00%20-%20DOCUMENTATION/98%20-%20CERTIFICATS/CERTIFICATS%20WELCH%20ALLYN/DOC%20DIGITAL%20MACROVIEW.pdf" TargetMode="External"/><Relationship Id="rId412" Type="http://schemas.openxmlformats.org/officeDocument/2006/relationships/hyperlink" Target="http://frafito.co/Transfer/00%20-%20DOCUMENTATION/98%20-%20CERTIFICATS/CERTIFICATS%20WELCH%20ALLYN/DoC%20Retinoscope%20DIR%2080016490%20G.pdf" TargetMode="External"/><Relationship Id="rId107" Type="http://schemas.openxmlformats.org/officeDocument/2006/relationships/hyperlink" Target="http://frafito.co/Transfer/00%20-%20DOCUMENTATION/98%20-%20CERTIFICATS/CERTIFICATS%20NISSEI/NISSEI%20Declaration%20for%20DSK%20and%20WSK.pdf" TargetMode="External"/><Relationship Id="rId289" Type="http://schemas.openxmlformats.org/officeDocument/2006/relationships/hyperlink" Target="http://frafito.co/Transfer/00%20-%20DOCUMENTATION/98%20-%20CERTIFICATS/CERTIFICATS%20WELCH%20ALLYN/DoC%20767%20wall_mobile%20sphyg.%20DIR%2080017189%20G.pdf" TargetMode="External"/><Relationship Id="rId11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49" Type="http://schemas.openxmlformats.org/officeDocument/2006/relationships/hyperlink" Target="http://frafito.co/Transfer/00%20-%20DOCUMENTATION/98%20-%20CERTIFICATS/CERTIFICATS%20EDAN/H100%20Series-TF04-Declaration%20of%20Conformity-1.3.pdf" TargetMode="External"/><Relationship Id="rId314" Type="http://schemas.openxmlformats.org/officeDocument/2006/relationships/hyperlink" Target="http://frafito.co/Transfer/00%20-%20DOCUMENTATION/98%20-%20CERTIFICATS/CERTIFICATS%20OMRON/DOC%20HEM_7322-E%2029072015.pdf" TargetMode="External"/><Relationship Id="rId356" Type="http://schemas.openxmlformats.org/officeDocument/2006/relationships/hyperlink" Target="http://frafito.co/Transfer/00%20-%20DOCUMENTATION/98%20-%20CERTIFICATS/CERTIFICATS%20OMRON/RML30.pdf" TargetMode="External"/><Relationship Id="rId398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95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60" Type="http://schemas.openxmlformats.org/officeDocument/2006/relationships/hyperlink" Target="http://frafito.co/Transfer/00%20-%20DOCUMENTATION/98%20-%20CERTIFICATS/CERTIFICATS%20OMRON/OHQ(CS)-DoC(MDD)-9520535C.pdf" TargetMode="External"/><Relationship Id="rId216" Type="http://schemas.openxmlformats.org/officeDocument/2006/relationships/hyperlink" Target="http://frafito.co/Transfer/00%20-%20DOCUMENTATION/98%20-%20CERTIFICATS/CERTIFICATS%20EDAN/iT20-R&amp;TTE.pdf" TargetMode="External"/><Relationship Id="rId258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2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8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325" Type="http://schemas.openxmlformats.org/officeDocument/2006/relationships/hyperlink" Target="http://frafito.co/Transfer/00%20-%20DOCUMENTATION/98%20-%20CERTIFICATS/CERTIFICATS%20KAZ/kaz%20Europe%20Sarl%20EC%20certificate%20(27.6.18%20exp%2026.6.2023)%20ENG.pdf" TargetMode="External"/><Relationship Id="rId367" Type="http://schemas.openxmlformats.org/officeDocument/2006/relationships/hyperlink" Target="http://frafito.co/Transfer/00%20-%20DOCUMENTATION/98%20-%20CERTIFICATS/CERTIFICATS%20OMRON/DOC%20HEM-7322T-E%2028042016.pdf" TargetMode="External"/><Relationship Id="rId171" Type="http://schemas.openxmlformats.org/officeDocument/2006/relationships/hyperlink" Target="http://frafito.co/Transfer/00%20-%20DOCUMENTATION/98%20-%20CERTIFICATS/CERTIFICATS%20OMRON/DOC%20HBF-508-E%2020170920.pdf" TargetMode="External"/><Relationship Id="rId22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69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3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29" Type="http://schemas.openxmlformats.org/officeDocument/2006/relationships/hyperlink" Target="http://frafito.co/Transfer/00%20-%20DOCUMENTATION/98%20-%20CERTIFICATS/CERTIFICATS%20EDAN/U50-TF04-Declaration%20of%20Conformity-1.7.png" TargetMode="External"/><Relationship Id="rId280" Type="http://schemas.openxmlformats.org/officeDocument/2006/relationships/hyperlink" Target="http://frafito.co/Transfer/00%20-%20DOCUMENTATION/98%20-%20CERTIFICATS/CERTIFICATS%20WELCH%20ALLYN/DoC%20Otoscopes%20DIR%2080016526%20K.pdf" TargetMode="External"/><Relationship Id="rId336" Type="http://schemas.openxmlformats.org/officeDocument/2006/relationships/hyperlink" Target="http://frafito.co/Transfer/00%20-%20DOCUMENTATION/98%20-%20CERTIFICATS/CERTIFICATS%20KAZ/IRT3030_V0_March2016.pdf" TargetMode="External"/><Relationship Id="rId75" Type="http://schemas.openxmlformats.org/officeDocument/2006/relationships/hyperlink" Target="http://frafito.co/Transfer/00%20-%20DOCUMENTATION/98%20-%20CERTIFICATS/CERTIFICATS%20EDAN/H100%20Series.pdf" TargetMode="External"/><Relationship Id="rId140" Type="http://schemas.openxmlformats.org/officeDocument/2006/relationships/hyperlink" Target="http://frafito.co/Transfer/00%20-%20DOCUMENTATION/98%20-%20CERTIFICATS/CERTIFICATS%20EDAN/SONOTRAX-Declaration%20of%20Conformity.png" TargetMode="External"/><Relationship Id="rId182" Type="http://schemas.openxmlformats.org/officeDocument/2006/relationships/hyperlink" Target="http://frafito.co/Transfer/00%20-%20DOCUMENTATION/98%20-%20CERTIFICATS/CERTIFICATS%20OMRON/DOC-MC-EP2-E%2027062013%20%20(1).pdf" TargetMode="External"/><Relationship Id="rId378" Type="http://schemas.openxmlformats.org/officeDocument/2006/relationships/hyperlink" Target="http://frafito.co/Transfer/00%20-%20DOCUMENTATION/98%20-%20CERTIFICATS/CERTIFICATS%20EDAN/DUS%2060.pdf" TargetMode="External"/><Relationship Id="rId403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38" Type="http://schemas.openxmlformats.org/officeDocument/2006/relationships/hyperlink" Target="http://frafito.co/Transfer/00%20-%20DOCUMENTATION/98%20-%20CERTIFICATS/CERTIFICATS%20WELCH%20ALLYN/DoC%20Stethoscopes%20DIR%2080016475%20F.pdf" TargetMode="External"/><Relationship Id="rId291" Type="http://schemas.openxmlformats.org/officeDocument/2006/relationships/hyperlink" Target="http://frafito.co/Transfer/00%20-%20DOCUMENTATION/98%20-%20CERTIFICATS/CERTIFICATS%20WELCH%20ALLYN/DoC_CareTemp%20Touch%20Free%20Thermometer.pdf" TargetMode="External"/><Relationship Id="rId305" Type="http://schemas.openxmlformats.org/officeDocument/2006/relationships/hyperlink" Target="http://frafito.co/Transfer/00%20-%20DOCUMENTATION/98%20-%20CERTIFICATS/CERTIFICATS%20WELCH%20ALLYN/DoC%20SureTemp%20Plus%20Thermometer%20DIR%2080017200%20G.pdf" TargetMode="External"/><Relationship Id="rId347" Type="http://schemas.openxmlformats.org/officeDocument/2006/relationships/hyperlink" Target="http://frafito.co/Transfer/00%20-%20DOCUMENTATION/98%20-%20CERTIFICATS/CERTIFICATS%20OMRON/batterie%20c-30.pdf" TargetMode="External"/><Relationship Id="rId4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86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51" Type="http://schemas.openxmlformats.org/officeDocument/2006/relationships/hyperlink" Target="http://frafito.co/Transfer/00%20-%20DOCUMENTATION/98%20-%20CERTIFICATS/CERTIFICATS%20EDAN/F3-F2-%20Declaration%20of%20Conformity.png" TargetMode="External"/><Relationship Id="rId389" Type="http://schemas.openxmlformats.org/officeDocument/2006/relationships/hyperlink" Target="http://frafito.co/Transfer/00%20-%20DOCUMENTATION/98%20-%20CERTIFICATS/CERTIFICATS%20ADE/CE%20ADE%20M322600%202018.pdf" TargetMode="External"/><Relationship Id="rId193" Type="http://schemas.openxmlformats.org/officeDocument/2006/relationships/hyperlink" Target="http://frafito.co/Transfer/00%20-%20DOCUMENTATION/98%20-%20CERTIFICATS/CERTIFICATS%20OMRON/DOC%20NE-C802-E(V)%2029052015.pdf" TargetMode="External"/><Relationship Id="rId20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49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414" Type="http://schemas.openxmlformats.org/officeDocument/2006/relationships/hyperlink" Target="http://frafito.co/Transfer/00%20-%20DOCUMENTATION/98%20-%20CERTIFICATS/CERTIFICATS%20WELCH%20ALLYN/DoC%20GS%20Exam%20Lights%20DIR%2080016843%20E.pdf" TargetMode="External"/><Relationship Id="rId13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09" Type="http://schemas.openxmlformats.org/officeDocument/2006/relationships/hyperlink" Target="http://frafito.co/Transfer/00%20-%20DOCUMENTATION/98%20-%20CERTIFICATS/CERTIFICATS%20LUCCKOME/CE-Luckcome.pdf" TargetMode="External"/><Relationship Id="rId260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16" Type="http://schemas.openxmlformats.org/officeDocument/2006/relationships/hyperlink" Target="http://frafito.co/Transfer/00%20-%20DOCUMENTATION/98%20-%20CERTIFICATS/CERTIFICATS%20OMRON/DOC%20HEM-907-E7%2016052016.pdf" TargetMode="External"/><Relationship Id="rId5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97" Type="http://schemas.openxmlformats.org/officeDocument/2006/relationships/hyperlink" Target="http://frafito.co/Transfer/00%20-%20DOCUMENTATION/98%20-%20CERTIFICATS/CERTIFICATS%20OMRON/TUV-OHQ-ISO13485-valid%20till%2027.08.2020.pdf" TargetMode="External"/><Relationship Id="rId120" Type="http://schemas.openxmlformats.org/officeDocument/2006/relationships/hyperlink" Target="http://frafito.co/Transfer/00%20-%20DOCUMENTATION/98%20-%20CERTIFICATS/CERTIFICATS%20EDAN/SE-301%c2%a0Series-TF04-Declaration%c2%a0of%c2%a0Conformity-1.4.pdf" TargetMode="External"/><Relationship Id="rId358" Type="http://schemas.openxmlformats.org/officeDocument/2006/relationships/hyperlink" Target="http://frafito.co/Transfer/00%20-%20DOCUMENTATION/98%20-%20CERTIFICATS/CERTIFICATS%20OMRON/DOC%20HEM-6221-E%2029052015.pdf" TargetMode="External"/><Relationship Id="rId162" Type="http://schemas.openxmlformats.org/officeDocument/2006/relationships/hyperlink" Target="http://frafito.co/Transfer/00%20-%20DOCUMENTATION/98%20-%20CERTIFICATS/CERTIFICATS%20OMRON/DOC-HEM-FL31_07-07-2014.pdf" TargetMode="External"/><Relationship Id="rId218" Type="http://schemas.openxmlformats.org/officeDocument/2006/relationships/hyperlink" Target="http://frafito.co/Transfer/00%20-%20DOCUMENTATION/98%20-%20CERTIFICATS/CERTIFICATS%20EDAN/M3%20Series-Declaration%20of%20Conformity.pdf" TargetMode="External"/><Relationship Id="rId271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24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6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1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27" Type="http://schemas.openxmlformats.org/officeDocument/2006/relationships/hyperlink" Target="http://frafito.co/Transfer/00%20-%20DOCUMENTATION/98%20-%20CERTIFICATS/CERTIFICATS%20KAZ/DOC-MD-0029_01%20IRT6000%20series.pdf" TargetMode="External"/><Relationship Id="rId369" Type="http://schemas.openxmlformats.org/officeDocument/2006/relationships/hyperlink" Target="http://frafito.co/Transfer/00%20-%20DOCUMENTATION/98%20-%20CERTIFICATS/CERTIFICATS%20OMRON/EVOLV.pdf" TargetMode="External"/><Relationship Id="rId173" Type="http://schemas.openxmlformats.org/officeDocument/2006/relationships/hyperlink" Target="http://frafito.co/Transfer/00%20-%20DOCUMENTATION/98%20-%20CERTIFICATS/CERTIFICATS%20OMRON/DOC%20HBF-511-E%2020170920.pdf" TargetMode="External"/><Relationship Id="rId229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380" Type="http://schemas.openxmlformats.org/officeDocument/2006/relationships/hyperlink" Target="http://frafito.co/Transfer/00%20-%20DOCUMENTATION/98%20-%20CERTIFICATS/CERTIFICATS%20EDAN/iM20.pdf" TargetMode="External"/><Relationship Id="rId240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7" Type="http://schemas.openxmlformats.org/officeDocument/2006/relationships/hyperlink" Target="http://frafito.co/Transfer/00%20-%20DOCUMENTATION/98%20-%20CERTIFICATS/CERTIFICATS%20EDAN/H100%20Series.pdf" TargetMode="External"/><Relationship Id="rId100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82" Type="http://schemas.openxmlformats.org/officeDocument/2006/relationships/hyperlink" Target="http://frafito.co/Transfer/00%20-%20DOCUMENTATION/98%20-%20CERTIFICATS/CERTIFICATS%20WELCH%20ALLYN/DoC%20Durashock%20DIR%2080016902%20G.pdf" TargetMode="External"/><Relationship Id="rId338" Type="http://schemas.openxmlformats.org/officeDocument/2006/relationships/hyperlink" Target="http://frafito.co/Transfer/00%20-%20DOCUMENTATION/98%20-%20CERTIFICATS/CERTIFICATS%20KAZ/BBP2000%20BBP2200%20BPW200LA-AR_V3_Feb2016.pdf" TargetMode="External"/><Relationship Id="rId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42" Type="http://schemas.openxmlformats.org/officeDocument/2006/relationships/hyperlink" Target="http://frafito.co/Transfer/00%20-%20DOCUMENTATION/98%20-%20CERTIFICATS/CERTIFICATS%20EDAN/SE-2003&amp;SE-2012-Declaration%20of%20Conformity.png" TargetMode="External"/><Relationship Id="rId184" Type="http://schemas.openxmlformats.org/officeDocument/2006/relationships/hyperlink" Target="http://frafito.co/Transfer/00%20-%20DOCUMENTATION/98%20-%20CERTIFICATS/CERTIFICATS%20OMRON/DOC%20HBP-1300-E%2025032016.pdf" TargetMode="External"/><Relationship Id="rId391" Type="http://schemas.openxmlformats.org/officeDocument/2006/relationships/hyperlink" Target="http://frafito.co/Transfer/00%20-%20DOCUMENTATION/98%20-%20CERTIFICATS/CERTIFICATS%20ADE/CoC%20MZ10027_MID.pdf" TargetMode="External"/><Relationship Id="rId405" Type="http://schemas.openxmlformats.org/officeDocument/2006/relationships/hyperlink" Target="http://frafito.co/Transfer/00%20-%20DOCUMENTATION/98%20-%20CERTIFICATS/CERTIFICATS%20WELCH%20ALLYN/DoC%20Two-Piece%20BP%20cuff%20DIR%2080016679%20E.pdf" TargetMode="External"/><Relationship Id="rId251" Type="http://schemas.openxmlformats.org/officeDocument/2006/relationships/hyperlink" Target="http://frafito.co/Transfer/00%20-%20DOCUMENTATION/98%20-%20CERTIFICATS/CERTIFICATS%20WELCH%20ALLYN/DOC%20DIGITAL%20MACROVIEW.pdf" TargetMode="External"/><Relationship Id="rId4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93" Type="http://schemas.openxmlformats.org/officeDocument/2006/relationships/hyperlink" Target="http://frafito.co/Transfer/00%20-%20DOCUMENTATION/98%20-%20CERTIFICATS/CERTIFICATS%20WELCH%20ALLYN/DOC%20DIGITAL%20MACROVIEW.pdf" TargetMode="External"/><Relationship Id="rId307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349" Type="http://schemas.openxmlformats.org/officeDocument/2006/relationships/hyperlink" Target="http://frafito.co/Transfer/00%20-%20DOCUMENTATION/98%20-%20CERTIFICATS/CERTIFICATS%20OMRON/IQ-132.pdf" TargetMode="External"/><Relationship Id="rId88" Type="http://schemas.openxmlformats.org/officeDocument/2006/relationships/hyperlink" Target="http://frafito.co/Transfer/00%20-%20DOCUMENTATION/98%20-%20CERTIFICATS/CERTIFICATS%20EDAN/SE-3%20Series-TF04-Declaration%20of%20Conformity-1.6.pdf" TargetMode="External"/><Relationship Id="rId111" Type="http://schemas.openxmlformats.org/officeDocument/2006/relationships/hyperlink" Target="http://frafito.co/Transfer/00%20-%20DOCUMENTATION/98%20-%20CERTIFICATS/CERTIFICATS%20LUCCKOME/004%20Declaration%20of%20Conformity.doc" TargetMode="External"/><Relationship Id="rId153" Type="http://schemas.openxmlformats.org/officeDocument/2006/relationships/hyperlink" Target="http://frafito.co/Transfer/00%20-%20DOCUMENTATION/98%20-%20CERTIFICATS/CERTIFICATS%20SCHILLER/Attestation%20CE%20FRED%20easy%20FRED%20PA-1%2023246.2.pdf" TargetMode="External"/><Relationship Id="rId195" Type="http://schemas.openxmlformats.org/officeDocument/2006/relationships/hyperlink" Target="http://frafito.co/Transfer/00%20-%20DOCUMENTATION/98%20-%20CERTIFICATS/CERTIFICATS%20OMRON/DOC%20HEM-7321-E-30-062015%20(1).pdf" TargetMode="External"/><Relationship Id="rId209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360" Type="http://schemas.openxmlformats.org/officeDocument/2006/relationships/hyperlink" Target="http://frafito.co/Transfer/00%20-%20DOCUMENTATION/98%20-%20CERTIFICATS/CERTIFICATS%20OMRON/DOC_HXA-GCUFFS%2015-05-2013%20(1).pdf" TargetMode="External"/><Relationship Id="rId416" Type="http://schemas.openxmlformats.org/officeDocument/2006/relationships/hyperlink" Target="http://frafito.co/Transfer/00%20-%20DOCUMENTATION/98%20-%20CERTIFICATS/CERTIFICATS%20WELCH%20ALLYN/DoC%20Two-Piece%20BP%20cuff%20DIR%2080016679%20E.pdf" TargetMode="External"/><Relationship Id="rId220" Type="http://schemas.openxmlformats.org/officeDocument/2006/relationships/hyperlink" Target="http://frafito.co/Transfer/00%20-%20DOCUMENTATION/98%20-%20CERTIFICATS/CERTIFICATS%20EDAN/M3%20Series-Declaration%20of%20Conformity.pdf" TargetMode="External"/><Relationship Id="rId15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5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62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18" Type="http://schemas.openxmlformats.org/officeDocument/2006/relationships/hyperlink" Target="http://frafito.co/Transfer/00%20-%20DOCUMENTATION/98%20-%20CERTIFICATS/CERTIFICATS%20OMRON/DOC%20HEM-907-E7%2016052016.pdf" TargetMode="External"/><Relationship Id="rId99" Type="http://schemas.openxmlformats.org/officeDocument/2006/relationships/hyperlink" Target="http://frafito.co/Transfer/00%20-%20DOCUMENTATION/01%20-%20ADE/ADE015-M111600%20p%C3%A8se%20b%C3%A9b%C3%A9%20manuel/2-%20Mode%20d'emploi/M111600-160929-Rev003-UM-de-e.pdf" TargetMode="External"/><Relationship Id="rId122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164" Type="http://schemas.openxmlformats.org/officeDocument/2006/relationships/hyperlink" Target="http://frafito.co/Transfer/00%20-%20DOCUMENTATION/98%20-%20CERTIFICATS/CERTIFICATS%20OMRON/DOC-HCG-801-E%2026052016%20(1).pdf" TargetMode="External"/><Relationship Id="rId371" Type="http://schemas.openxmlformats.org/officeDocument/2006/relationships/hyperlink" Target="http://frafito.co/Transfer/00%20-%20DOCUMENTATION/98%20-%20CERTIFICATS/CERTIFICATS%20EDAN/M3%20Series-TF04-Declaration%20of%20Conformity-1.8.pdf" TargetMode="External"/><Relationship Id="rId26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231" Type="http://schemas.openxmlformats.org/officeDocument/2006/relationships/hyperlink" Target="http://frafito.co/Transfer/00%20-%20DOCUMENTATION/98%20-%20CERTIFICATS/CERTIFICATS%20WELCH%20ALLYN/DOC%20DIGITAL%20MACROVIEW.pdf" TargetMode="External"/><Relationship Id="rId273" Type="http://schemas.openxmlformats.org/officeDocument/2006/relationships/hyperlink" Target="http://frafito.co/Transfer/00%20-%20DOCUMENTATION/98%20-%20CERTIFICATS/CERTIFICATS%20WELCH%20ALLYN/DoC%20Audioscope%203%20DIR%2080016308%20G.pdf" TargetMode="External"/><Relationship Id="rId329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6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33" Type="http://schemas.openxmlformats.org/officeDocument/2006/relationships/hyperlink" Target="http://frafito.co/Transfer/00%20-%20DOCUMENTATION/98%20-%20CERTIFICATS/CERTIFICATS%20EDAN/SONOTRAX-Declaration%20of%20Conformity.png" TargetMode="External"/><Relationship Id="rId175" Type="http://schemas.openxmlformats.org/officeDocument/2006/relationships/hyperlink" Target="http://frafito.co/Transfer/00%20-%20DOCUMENTATION/98%20-%20CERTIFICATS/CERTIFICATS%20OMRON/DOC%20HEM-6120-E%2007072016.pdf" TargetMode="External"/><Relationship Id="rId340" Type="http://schemas.openxmlformats.org/officeDocument/2006/relationships/hyperlink" Target="http://frafito.co/Transfer/00%20-%20DOCUMENTATION/98%20-%20CERTIFICATS/CERTIFICATS%20OMRON/ELECTRODE.pdf" TargetMode="External"/><Relationship Id="rId200" Type="http://schemas.openxmlformats.org/officeDocument/2006/relationships/hyperlink" Target="http://frafito.co/Transfer/00%20-%20DOCUMENTATION/98%20-%20CERTIFICATS/CERTIFICATS%20OMRON/DOC%20NE-C28P-E%2015032016.pdf" TargetMode="External"/><Relationship Id="rId382" Type="http://schemas.openxmlformats.org/officeDocument/2006/relationships/hyperlink" Target="http://frafito.co/Transfer/00%20-%20DOCUMENTATION/98%20-%20CERTIFICATS/CERTIFICATS%20EDAN/DUS%2060.pdf" TargetMode="External"/><Relationship Id="rId242" Type="http://schemas.openxmlformats.org/officeDocument/2006/relationships/hyperlink" Target="http://frafito.co/Transfer/00%20-%20DOCUMENTATION/98%20-%20CERTIFICATS/CERTIFICATS%20WELCH%20ALLYN/DoC%20Flexiport%20BP%20cuffs%20DIR%2080016527%20E.pdf" TargetMode="External"/><Relationship Id="rId284" Type="http://schemas.openxmlformats.org/officeDocument/2006/relationships/hyperlink" Target="http://frafito.co/Transfer/00%20-%20DOCUMENTATION/98%20-%20CERTIFICATS/CERTIFICATS%20WELCH%20ALLYN/DoC%20Ear%20Wash%20System%20DIR%2080017196%20C.pdf" TargetMode="External"/><Relationship Id="rId37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79" Type="http://schemas.openxmlformats.org/officeDocument/2006/relationships/hyperlink" Target="http://frafito.co/Transfer/00%20-%20DOCUMENTATION/98%20-%20CERTIFICATS/CERTIFICATS%20EDAN/PADECG%20Series-TF04-Declaration%20of%20Conformity-1.4.pdf" TargetMode="External"/><Relationship Id="rId102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44" Type="http://schemas.openxmlformats.org/officeDocument/2006/relationships/hyperlink" Target="http://frafito.co/Transfer/00%20-%20DOCUMENTATION/98%20-%20CERTIFICATS/CERTIFICATS%20EDAN/iM8%20series%20Declaration%20of%20Conformity.png" TargetMode="External"/><Relationship Id="rId90" Type="http://schemas.openxmlformats.org/officeDocument/2006/relationships/hyperlink" Target="http://frafito.co/Transfer/00%20-%20DOCUMENTATION/98%20-%20CERTIFICATS/CERTIFICATS%20EDAN/SE-601%20Series.pdf" TargetMode="External"/><Relationship Id="rId186" Type="http://schemas.openxmlformats.org/officeDocument/2006/relationships/hyperlink" Target="http://frafito.co/Transfer/00%20-%20DOCUMENTATION/98%20-%20CERTIFICATS/CERTIFICATS%20OMRON/DOC%20HEM-6121-E%2029052015.pdf" TargetMode="External"/><Relationship Id="rId351" Type="http://schemas.openxmlformats.org/officeDocument/2006/relationships/hyperlink" Target="http://frafito.co/Transfer/00%20-%20DOCUMENTATION/98%20-%20CERTIFICATS/CERTIFICATS%20OMRON/DOC_NEB_NSET3-90E_01092015%20(1)%20NEBULISEURS%20KIT.pdf" TargetMode="External"/><Relationship Id="rId393" Type="http://schemas.openxmlformats.org/officeDocument/2006/relationships/hyperlink" Target="http://frafito.co/Transfer/00%20-%20DOCUMENTATION/98%20-%20CERTIFICATS/CERTIFICATS%20INTERSURGICAL/Nebuliseurs%20cirrus%20and%20micro%20cirrus%20(1).pdf" TargetMode="External"/><Relationship Id="rId407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211" Type="http://schemas.openxmlformats.org/officeDocument/2006/relationships/hyperlink" Target="http://frafito.co/Transfer/00%20-%20DOCUMENTATION/98%20-%20CERTIFICATS/CERTIFICATS%20EDAN/iM8%20series%20Declaration%20of%20Conformity.png" TargetMode="External"/><Relationship Id="rId253" Type="http://schemas.openxmlformats.org/officeDocument/2006/relationships/hyperlink" Target="http://frafito.co/Transfer/00%20-%20DOCUMENTATION/98%20-%20CERTIFICATS/CERTIFICATS%20WELCH%20ALLYN/DoC%20Ophthalmoscopes%20DIR%2080017159%20M.pdf" TargetMode="External"/><Relationship Id="rId295" Type="http://schemas.openxmlformats.org/officeDocument/2006/relationships/hyperlink" Target="http://frafito.co/Transfer/00%20-%20DOCUMENTATION/98%20-%20CERTIFICATS/CERTIFICATS%20WELCH%20ALLYN/DoC%20ProBP%203400%20DIR%2080016302%20F.pdf" TargetMode="External"/><Relationship Id="rId309" Type="http://schemas.openxmlformats.org/officeDocument/2006/relationships/hyperlink" Target="http://frafito.co/Transfer/00%20-%20DOCUMENTATION/98%20-%20CERTIFICATS/CERTIFICATS%20OMRON/DOC%20NE-C28P-E%2015032016.pdf" TargetMode="External"/><Relationship Id="rId48" Type="http://schemas.openxmlformats.org/officeDocument/2006/relationships/hyperlink" Target="http://frafito.co/Transfer/00%20-%20DOCUMENTATION/98%20-%20CERTIFICATS/CERTIFICATS%20EDAN/CE%E8%AF%81%E4%B9%A6-G1%2017%2005%2091264%20006.pdf" TargetMode="External"/><Relationship Id="rId113" Type="http://schemas.openxmlformats.org/officeDocument/2006/relationships/hyperlink" Target="http://frafito.co/Transfer/00%20-%20DOCUMENTATION/98%20-%20CERTIFICATS/CERTIFICATS%20VITACON/EN%20ISO%2013485.pdf" TargetMode="External"/><Relationship Id="rId320" Type="http://schemas.openxmlformats.org/officeDocument/2006/relationships/hyperlink" Target="http://frafito.co/Transfer/00%20-%20DOCUMENTATION/98%20-%20CERTIFICATS/CERTIFICATS%20WELCH%20ALLYN/DOC%20PRO6000.pdf" TargetMode="External"/><Relationship Id="rId155" Type="http://schemas.openxmlformats.org/officeDocument/2006/relationships/hyperlink" Target="http://frafito.co/Transfer/00%20-%20DOCUMENTATION/98%20-%20CERTIFICATS/CERTIFICATS%20SCHILLER/FRED_PA-1_Declaration_de_conformit%C3%A9_ROHSII%20fr.pdf" TargetMode="External"/><Relationship Id="rId197" Type="http://schemas.openxmlformats.org/officeDocument/2006/relationships/hyperlink" Target="http://frafito.co/Transfer/00%20-%20DOCUMENTATION/98%20-%20CERTIFICATS/CERTIFICATS%20OMRON/DOC%20HEM-6130-E%2029052015.pdf" TargetMode="External"/><Relationship Id="rId362" Type="http://schemas.openxmlformats.org/officeDocument/2006/relationships/hyperlink" Target="http://frafito.co/Transfer/00%20-%20DOCUMENTATION/98%20-%20CERTIFICATS/CERTIFICATS%20OMRON/DOC%20NEB5006%20Nasal%20Shower%20for%20NE-C300-E%2016102014%20.pdf" TargetMode="External"/><Relationship Id="rId418" Type="http://schemas.openxmlformats.org/officeDocument/2006/relationships/hyperlink" Target="http://frafito.co/Transfer/00%20-%20DOCUMENTATION/98%20-%20CERTIFICATS/CERTIFICATS%20WELCH%20ALLYN/DoC%20MicroTymp%20accessories%20DIR%2080017302%20E.pdf" TargetMode="External"/><Relationship Id="rId222" Type="http://schemas.openxmlformats.org/officeDocument/2006/relationships/hyperlink" Target="http://frafito.co/Transfer/00%20-%20DOCUMENTATION/98%20-%20CERTIFICATS/CERTIFICATS%20EDAN/SE-3%20Series-TF04-Declaration%20of%20Conformity-1.7.png" TargetMode="External"/><Relationship Id="rId264" Type="http://schemas.openxmlformats.org/officeDocument/2006/relationships/hyperlink" Target="http://frafito.co/Transfer/00%20-%20DOCUMENTATION/98%20-%20CERTIFICATS/CERTIFICATS%20WELCH%20ALLYN/DoC%20Flexiport%20BP%20Cuffs%20DIR%2080016527%20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K961"/>
  <sheetViews>
    <sheetView tabSelected="1" topLeftCell="D1" zoomScale="80" zoomScaleNormal="80" workbookViewId="0">
      <pane ySplit="1" topLeftCell="A2" activePane="bottomLeft" state="frozenSplit"/>
      <selection pane="bottomLeft" activeCell="I20" sqref="I20"/>
    </sheetView>
  </sheetViews>
  <sheetFormatPr baseColWidth="10" defaultRowHeight="15" x14ac:dyDescent="0.25"/>
  <cols>
    <col min="1" max="1" width="10.140625" style="4" customWidth="1"/>
    <col min="2" max="2" width="16.5703125" style="4" customWidth="1"/>
    <col min="3" max="3" width="13" style="4" customWidth="1"/>
    <col min="4" max="4" width="107.7109375" style="4" customWidth="1"/>
    <col min="5" max="5" width="54.85546875" style="4" customWidth="1"/>
    <col min="6" max="6" width="32.140625" style="2" customWidth="1"/>
    <col min="7" max="7" width="26.140625" style="2" customWidth="1"/>
    <col min="8" max="8" width="23.85546875" style="2" bestFit="1" customWidth="1"/>
    <col min="9" max="9" width="38.28515625" style="2" customWidth="1"/>
    <col min="10" max="10" width="48.5703125" style="2" customWidth="1"/>
    <col min="11" max="11" width="30" style="15" bestFit="1" customWidth="1"/>
    <col min="12" max="12" width="15.7109375" style="4" bestFit="1" customWidth="1"/>
    <col min="13" max="14" width="11.42578125" style="4"/>
    <col min="15" max="15" width="14" style="4" bestFit="1" customWidth="1"/>
    <col min="16" max="16" width="24.7109375" style="4" bestFit="1" customWidth="1"/>
    <col min="17" max="16384" width="11.42578125" style="4"/>
  </cols>
  <sheetData>
    <row r="1" spans="1:16" x14ac:dyDescent="0.25">
      <c r="A1" s="4" t="s">
        <v>1828</v>
      </c>
      <c r="B1" s="4" t="s">
        <v>1830</v>
      </c>
      <c r="C1" s="6" t="s">
        <v>0</v>
      </c>
      <c r="D1" s="6" t="s">
        <v>6</v>
      </c>
      <c r="E1" s="6" t="s">
        <v>1881</v>
      </c>
      <c r="F1" s="7" t="s">
        <v>1</v>
      </c>
      <c r="G1" s="7" t="s">
        <v>2</v>
      </c>
      <c r="H1" s="7" t="s">
        <v>5</v>
      </c>
      <c r="I1" s="7" t="s">
        <v>3</v>
      </c>
      <c r="J1" s="7" t="s">
        <v>4</v>
      </c>
      <c r="K1" s="18" t="s">
        <v>1783</v>
      </c>
      <c r="O1" s="4" t="s">
        <v>7</v>
      </c>
      <c r="P1" s="4" t="s">
        <v>8</v>
      </c>
    </row>
    <row r="2" spans="1:16" s="9" customFormat="1" x14ac:dyDescent="0.25">
      <c r="A2" s="9" t="s">
        <v>1831</v>
      </c>
      <c r="B2" s="9" t="s">
        <v>1832</v>
      </c>
      <c r="C2" s="9" t="s">
        <v>362</v>
      </c>
      <c r="D2" s="9" t="s">
        <v>363</v>
      </c>
      <c r="E2" s="10" t="s">
        <v>1905</v>
      </c>
      <c r="F2" s="10" t="s">
        <v>1794</v>
      </c>
      <c r="G2" s="11" t="s">
        <v>1781</v>
      </c>
      <c r="H2" s="12">
        <v>44821</v>
      </c>
      <c r="I2" s="10"/>
      <c r="J2" s="11"/>
      <c r="K2" s="16"/>
    </row>
    <row r="3" spans="1:16" s="9" customFormat="1" x14ac:dyDescent="0.25">
      <c r="A3" s="9" t="s">
        <v>1831</v>
      </c>
      <c r="B3" s="9" t="s">
        <v>1832</v>
      </c>
      <c r="C3" s="9" t="s">
        <v>173</v>
      </c>
      <c r="D3" s="9" t="s">
        <v>174</v>
      </c>
      <c r="E3" s="10" t="s">
        <v>1913</v>
      </c>
      <c r="F3" s="10" t="s">
        <v>1794</v>
      </c>
      <c r="G3" s="11" t="s">
        <v>1781</v>
      </c>
      <c r="H3" s="12">
        <v>44821</v>
      </c>
      <c r="I3" s="10"/>
      <c r="J3" s="11"/>
      <c r="K3" s="19"/>
    </row>
    <row r="4" spans="1:16" x14ac:dyDescent="0.25">
      <c r="A4" s="4" t="s">
        <v>1831</v>
      </c>
      <c r="B4" s="4" t="s">
        <v>1832</v>
      </c>
      <c r="C4" s="4" t="s">
        <v>1736</v>
      </c>
      <c r="D4" s="4" t="s">
        <v>1737</v>
      </c>
      <c r="E4" s="2" t="e">
        <v>#N/A</v>
      </c>
      <c r="F4" s="2" t="s">
        <v>1794</v>
      </c>
      <c r="G4" s="3" t="s">
        <v>1781</v>
      </c>
      <c r="H4" s="5">
        <v>44821</v>
      </c>
      <c r="I4" s="2" t="s">
        <v>2053</v>
      </c>
      <c r="J4" s="3" t="s">
        <v>2052</v>
      </c>
    </row>
    <row r="5" spans="1:16" s="9" customFormat="1" x14ac:dyDescent="0.25">
      <c r="A5" s="9" t="s">
        <v>1831</v>
      </c>
      <c r="B5" s="9" t="s">
        <v>1832</v>
      </c>
      <c r="C5" s="9" t="s">
        <v>1370</v>
      </c>
      <c r="D5" s="9" t="s">
        <v>1371</v>
      </c>
      <c r="E5" s="10" t="s">
        <v>1924</v>
      </c>
      <c r="F5" s="10" t="s">
        <v>1802</v>
      </c>
      <c r="G5" s="10"/>
      <c r="H5" s="12">
        <v>43215</v>
      </c>
      <c r="I5" s="10" t="s">
        <v>1803</v>
      </c>
      <c r="J5" s="10"/>
      <c r="K5" s="19"/>
    </row>
    <row r="6" spans="1:16" s="9" customFormat="1" x14ac:dyDescent="0.25">
      <c r="A6" s="9" t="s">
        <v>1831</v>
      </c>
      <c r="B6" s="9" t="s">
        <v>1832</v>
      </c>
      <c r="C6" s="9" t="s">
        <v>133</v>
      </c>
      <c r="D6" s="9" t="s">
        <v>134</v>
      </c>
      <c r="E6" s="10" t="s">
        <v>1973</v>
      </c>
      <c r="F6" s="10" t="s">
        <v>2224</v>
      </c>
      <c r="G6" s="10"/>
      <c r="H6" s="12">
        <v>44316</v>
      </c>
      <c r="I6" s="10" t="s">
        <v>1763</v>
      </c>
      <c r="J6" s="11" t="s">
        <v>2039</v>
      </c>
      <c r="K6" s="16">
        <v>43221</v>
      </c>
    </row>
    <row r="7" spans="1:16" s="9" customFormat="1" x14ac:dyDescent="0.25">
      <c r="A7" s="9" t="s">
        <v>1831</v>
      </c>
      <c r="B7" s="9" t="s">
        <v>1832</v>
      </c>
      <c r="C7" s="9" t="s">
        <v>23</v>
      </c>
      <c r="D7" s="9" t="s">
        <v>24</v>
      </c>
      <c r="E7" s="10" t="s">
        <v>1971</v>
      </c>
      <c r="F7" s="10" t="s">
        <v>2224</v>
      </c>
      <c r="G7" s="10"/>
      <c r="H7" s="12">
        <v>44316</v>
      </c>
      <c r="I7" s="10" t="s">
        <v>1763</v>
      </c>
      <c r="J7" s="11" t="s">
        <v>2039</v>
      </c>
      <c r="K7" s="16">
        <v>43221</v>
      </c>
    </row>
    <row r="8" spans="1:16" s="9" customFormat="1" x14ac:dyDescent="0.25">
      <c r="A8" s="9" t="s">
        <v>1831</v>
      </c>
      <c r="B8" s="9" t="s">
        <v>1832</v>
      </c>
      <c r="C8" s="9" t="s">
        <v>49</v>
      </c>
      <c r="D8" s="9" t="s">
        <v>50</v>
      </c>
      <c r="E8" s="10" t="s">
        <v>1971</v>
      </c>
      <c r="F8" s="10" t="s">
        <v>2224</v>
      </c>
      <c r="G8" s="10"/>
      <c r="H8" s="12">
        <v>44316</v>
      </c>
      <c r="I8" s="10" t="s">
        <v>1763</v>
      </c>
      <c r="J8" s="11" t="s">
        <v>2039</v>
      </c>
      <c r="K8" s="16">
        <v>43221</v>
      </c>
    </row>
    <row r="9" spans="1:16" s="9" customFormat="1" x14ac:dyDescent="0.25">
      <c r="A9" s="9" t="s">
        <v>1831</v>
      </c>
      <c r="B9" s="9" t="s">
        <v>1832</v>
      </c>
      <c r="C9" s="9" t="s">
        <v>691</v>
      </c>
      <c r="D9" s="9" t="s">
        <v>692</v>
      </c>
      <c r="E9" s="10" t="s">
        <v>1971</v>
      </c>
      <c r="F9" s="10" t="s">
        <v>2224</v>
      </c>
      <c r="G9" s="10"/>
      <c r="H9" s="12">
        <v>44316</v>
      </c>
      <c r="I9" s="10" t="s">
        <v>1763</v>
      </c>
      <c r="J9" s="11" t="s">
        <v>2039</v>
      </c>
      <c r="K9" s="16">
        <v>43221</v>
      </c>
    </row>
    <row r="10" spans="1:16" s="9" customFormat="1" x14ac:dyDescent="0.25">
      <c r="A10" s="9" t="s">
        <v>1831</v>
      </c>
      <c r="B10" s="9" t="s">
        <v>1832</v>
      </c>
      <c r="C10" s="9" t="s">
        <v>667</v>
      </c>
      <c r="D10" s="9" t="s">
        <v>668</v>
      </c>
      <c r="E10" s="10" t="s">
        <v>1971</v>
      </c>
      <c r="F10" s="10" t="s">
        <v>2224</v>
      </c>
      <c r="G10" s="10"/>
      <c r="H10" s="12">
        <v>44316</v>
      </c>
      <c r="I10" s="10" t="s">
        <v>1763</v>
      </c>
      <c r="J10" s="11" t="s">
        <v>2039</v>
      </c>
      <c r="K10" s="16">
        <v>43221</v>
      </c>
    </row>
    <row r="11" spans="1:16" s="9" customFormat="1" x14ac:dyDescent="0.25">
      <c r="A11" s="9" t="s">
        <v>1831</v>
      </c>
      <c r="B11" s="9" t="s">
        <v>1832</v>
      </c>
      <c r="C11" s="9" t="s">
        <v>478</v>
      </c>
      <c r="D11" s="9" t="s">
        <v>479</v>
      </c>
      <c r="E11" s="10" t="s">
        <v>1891</v>
      </c>
      <c r="F11" s="10"/>
      <c r="G11" s="10"/>
      <c r="H11" s="12"/>
      <c r="I11" s="10" t="s">
        <v>2038</v>
      </c>
      <c r="J11" s="10" t="s">
        <v>2038</v>
      </c>
      <c r="K11" s="19"/>
    </row>
    <row r="12" spans="1:16" s="9" customFormat="1" x14ac:dyDescent="0.25">
      <c r="A12" s="9" t="s">
        <v>1831</v>
      </c>
      <c r="B12" s="9" t="s">
        <v>1832</v>
      </c>
      <c r="C12" s="9" t="s">
        <v>893</v>
      </c>
      <c r="D12" s="9" t="s">
        <v>894</v>
      </c>
      <c r="E12" s="10" t="s">
        <v>1891</v>
      </c>
      <c r="F12" s="10"/>
      <c r="G12" s="10"/>
      <c r="H12" s="12"/>
      <c r="I12" s="10" t="s">
        <v>2038</v>
      </c>
      <c r="J12" s="10" t="s">
        <v>2038</v>
      </c>
      <c r="K12" s="19"/>
    </row>
    <row r="13" spans="1:16" s="9" customFormat="1" ht="16.5" customHeight="1" x14ac:dyDescent="0.25">
      <c r="A13" s="9" t="s">
        <v>1831</v>
      </c>
      <c r="B13" s="9" t="s">
        <v>1832</v>
      </c>
      <c r="C13" s="9" t="s">
        <v>378</v>
      </c>
      <c r="D13" s="9" t="s">
        <v>379</v>
      </c>
      <c r="E13" s="10" t="s">
        <v>1922</v>
      </c>
      <c r="F13" s="10"/>
      <c r="G13" s="10"/>
      <c r="H13" s="12"/>
      <c r="I13" s="10"/>
      <c r="J13" s="10"/>
      <c r="K13" s="19"/>
    </row>
    <row r="14" spans="1:16" s="9" customFormat="1" x14ac:dyDescent="0.25">
      <c r="A14" s="9" t="s">
        <v>1831</v>
      </c>
      <c r="B14" s="9" t="s">
        <v>1832</v>
      </c>
      <c r="C14" s="9" t="s">
        <v>155</v>
      </c>
      <c r="D14" s="9" t="s">
        <v>156</v>
      </c>
      <c r="E14" s="10" t="s">
        <v>1922</v>
      </c>
      <c r="F14" s="10"/>
      <c r="G14" s="10"/>
      <c r="H14" s="12"/>
      <c r="I14" s="10" t="s">
        <v>2282</v>
      </c>
      <c r="J14" s="10"/>
      <c r="K14" s="19"/>
    </row>
    <row r="15" spans="1:16" s="9" customFormat="1" x14ac:dyDescent="0.25">
      <c r="A15" s="9" t="s">
        <v>1831</v>
      </c>
      <c r="B15" s="9" t="s">
        <v>1832</v>
      </c>
      <c r="C15" s="9" t="s">
        <v>185</v>
      </c>
      <c r="D15" s="9" t="s">
        <v>186</v>
      </c>
      <c r="E15" s="10" t="s">
        <v>1922</v>
      </c>
      <c r="F15" s="10"/>
      <c r="G15" s="10"/>
      <c r="H15" s="12"/>
      <c r="I15" s="10" t="s">
        <v>2282</v>
      </c>
      <c r="J15" s="10"/>
      <c r="K15" s="19"/>
    </row>
    <row r="16" spans="1:16" s="9" customFormat="1" x14ac:dyDescent="0.25">
      <c r="A16" s="9" t="s">
        <v>1831</v>
      </c>
      <c r="B16" s="9" t="s">
        <v>1832</v>
      </c>
      <c r="C16" s="9" t="s">
        <v>1481</v>
      </c>
      <c r="D16" s="9" t="s">
        <v>1482</v>
      </c>
      <c r="E16" s="10" t="s">
        <v>1922</v>
      </c>
      <c r="F16" s="10"/>
      <c r="G16" s="10"/>
      <c r="H16" s="12"/>
      <c r="I16" s="10" t="s">
        <v>2038</v>
      </c>
      <c r="J16" s="10" t="s">
        <v>2038</v>
      </c>
      <c r="K16" s="19"/>
    </row>
    <row r="17" spans="1:11" s="9" customFormat="1" x14ac:dyDescent="0.25">
      <c r="A17" s="9" t="s">
        <v>1831</v>
      </c>
      <c r="B17" s="9" t="s">
        <v>1832</v>
      </c>
      <c r="C17" s="9" t="s">
        <v>747</v>
      </c>
      <c r="D17" s="9" t="s">
        <v>748</v>
      </c>
      <c r="E17" s="10" t="s">
        <v>1922</v>
      </c>
      <c r="F17" s="10"/>
      <c r="G17" s="10"/>
      <c r="H17" s="12"/>
      <c r="I17" s="10" t="s">
        <v>2038</v>
      </c>
      <c r="J17" s="10" t="s">
        <v>2038</v>
      </c>
      <c r="K17" s="19"/>
    </row>
    <row r="18" spans="1:11" s="9" customFormat="1" ht="17.25" customHeight="1" x14ac:dyDescent="0.25">
      <c r="A18" s="9" t="s">
        <v>1831</v>
      </c>
      <c r="B18" s="9" t="s">
        <v>1832</v>
      </c>
      <c r="C18" s="9" t="s">
        <v>287</v>
      </c>
      <c r="D18" s="9" t="s">
        <v>288</v>
      </c>
      <c r="E18" s="10" t="s">
        <v>1922</v>
      </c>
      <c r="F18" s="10"/>
      <c r="G18" s="10"/>
      <c r="H18" s="12"/>
      <c r="I18" s="10" t="s">
        <v>2038</v>
      </c>
      <c r="J18" s="10" t="s">
        <v>2038</v>
      </c>
      <c r="K18" s="19"/>
    </row>
    <row r="19" spans="1:11" s="9" customFormat="1" ht="18" customHeight="1" x14ac:dyDescent="0.25">
      <c r="A19" s="9" t="s">
        <v>1831</v>
      </c>
      <c r="B19" s="9" t="s">
        <v>1832</v>
      </c>
      <c r="C19" s="9" t="s">
        <v>930</v>
      </c>
      <c r="D19" s="9" t="s">
        <v>931</v>
      </c>
      <c r="E19" s="10" t="s">
        <v>1922</v>
      </c>
      <c r="F19" s="10"/>
      <c r="G19" s="10"/>
      <c r="H19" s="12"/>
      <c r="I19" s="10" t="s">
        <v>2038</v>
      </c>
      <c r="J19" s="10" t="s">
        <v>2038</v>
      </c>
      <c r="K19" s="19"/>
    </row>
    <row r="20" spans="1:11" s="9" customFormat="1" x14ac:dyDescent="0.25">
      <c r="A20" s="9" t="s">
        <v>1831</v>
      </c>
      <c r="B20" s="9" t="s">
        <v>1832</v>
      </c>
      <c r="C20" s="9" t="s">
        <v>719</v>
      </c>
      <c r="D20" s="9" t="s">
        <v>720</v>
      </c>
      <c r="E20" s="10" t="s">
        <v>1891</v>
      </c>
      <c r="F20" s="10"/>
      <c r="G20" s="10"/>
      <c r="H20" s="12"/>
      <c r="I20" s="10"/>
      <c r="J20" s="10"/>
      <c r="K20" s="19"/>
    </row>
    <row r="21" spans="1:11" s="9" customFormat="1" x14ac:dyDescent="0.25">
      <c r="A21" s="9" t="s">
        <v>1831</v>
      </c>
      <c r="B21" s="9" t="s">
        <v>1832</v>
      </c>
      <c r="C21" s="9" t="s">
        <v>583</v>
      </c>
      <c r="D21" s="9" t="s">
        <v>584</v>
      </c>
      <c r="E21" s="10" t="s">
        <v>1891</v>
      </c>
      <c r="F21" s="10"/>
      <c r="G21" s="10"/>
      <c r="H21" s="12"/>
      <c r="I21" s="10"/>
      <c r="J21" s="10"/>
      <c r="K21" s="19"/>
    </row>
    <row r="22" spans="1:11" s="9" customFormat="1" x14ac:dyDescent="0.25">
      <c r="A22" s="9" t="s">
        <v>1831</v>
      </c>
      <c r="B22" s="9" t="s">
        <v>1832</v>
      </c>
      <c r="C22" s="9" t="s">
        <v>579</v>
      </c>
      <c r="D22" s="9" t="s">
        <v>580</v>
      </c>
      <c r="E22" s="10" t="s">
        <v>1891</v>
      </c>
      <c r="F22" s="10"/>
      <c r="G22" s="10"/>
      <c r="H22" s="12"/>
      <c r="I22" s="10" t="s">
        <v>2038</v>
      </c>
      <c r="J22" s="10" t="s">
        <v>2038</v>
      </c>
      <c r="K22" s="19"/>
    </row>
    <row r="23" spans="1:11" s="9" customFormat="1" x14ac:dyDescent="0.25">
      <c r="A23" s="9" t="s">
        <v>1831</v>
      </c>
      <c r="B23" s="9" t="s">
        <v>1832</v>
      </c>
      <c r="C23" s="9" t="s">
        <v>320</v>
      </c>
      <c r="D23" s="9" t="s">
        <v>321</v>
      </c>
      <c r="E23" s="10" t="s">
        <v>1891</v>
      </c>
      <c r="F23" s="10"/>
      <c r="G23" s="10"/>
      <c r="H23" s="12"/>
      <c r="I23" s="10" t="s">
        <v>2038</v>
      </c>
      <c r="J23" s="10" t="s">
        <v>2038</v>
      </c>
      <c r="K23" s="19"/>
    </row>
    <row r="24" spans="1:11" s="9" customFormat="1" x14ac:dyDescent="0.25">
      <c r="A24" s="9" t="s">
        <v>1831</v>
      </c>
      <c r="B24" s="9" t="s">
        <v>1832</v>
      </c>
      <c r="C24" s="9" t="s">
        <v>1479</v>
      </c>
      <c r="D24" s="9" t="s">
        <v>1480</v>
      </c>
      <c r="E24" s="10" t="e">
        <v>#N/A</v>
      </c>
      <c r="F24" s="10"/>
      <c r="G24" s="10"/>
      <c r="H24" s="12"/>
      <c r="I24" s="10" t="s">
        <v>2038</v>
      </c>
      <c r="J24" s="10" t="s">
        <v>2038</v>
      </c>
      <c r="K24" s="19"/>
    </row>
    <row r="25" spans="1:11" s="9" customFormat="1" x14ac:dyDescent="0.25">
      <c r="A25" s="9" t="s">
        <v>1831</v>
      </c>
      <c r="B25" s="9" t="s">
        <v>1832</v>
      </c>
      <c r="C25" s="9" t="s">
        <v>1477</v>
      </c>
      <c r="D25" s="9" t="s">
        <v>1478</v>
      </c>
      <c r="E25" s="10" t="e">
        <v>#N/A</v>
      </c>
      <c r="F25" s="10"/>
      <c r="G25" s="10"/>
      <c r="H25" s="12"/>
      <c r="I25" s="10" t="s">
        <v>2038</v>
      </c>
      <c r="J25" s="10" t="s">
        <v>2038</v>
      </c>
      <c r="K25" s="19"/>
    </row>
    <row r="26" spans="1:11" s="9" customFormat="1" x14ac:dyDescent="0.25">
      <c r="A26" s="9" t="s">
        <v>1831</v>
      </c>
      <c r="B26" s="9" t="s">
        <v>1832</v>
      </c>
      <c r="C26" s="9" t="s">
        <v>1475</v>
      </c>
      <c r="D26" s="9" t="s">
        <v>1476</v>
      </c>
      <c r="E26" s="10" t="s">
        <v>1891</v>
      </c>
      <c r="F26" s="10"/>
      <c r="G26" s="10"/>
      <c r="H26" s="12"/>
      <c r="I26" s="10"/>
      <c r="J26" s="10"/>
      <c r="K26" s="19"/>
    </row>
    <row r="27" spans="1:11" x14ac:dyDescent="0.25">
      <c r="A27" s="4" t="s">
        <v>1831</v>
      </c>
      <c r="B27" s="4" t="s">
        <v>1832</v>
      </c>
      <c r="C27" s="4" t="s">
        <v>37</v>
      </c>
      <c r="D27" s="4" t="s">
        <v>38</v>
      </c>
      <c r="E27" s="2" t="s">
        <v>1916</v>
      </c>
      <c r="F27" s="2" t="s">
        <v>2044</v>
      </c>
      <c r="G27" s="3" t="s">
        <v>2042</v>
      </c>
      <c r="H27" s="5">
        <v>44397</v>
      </c>
      <c r="I27" s="2" t="s">
        <v>1820</v>
      </c>
      <c r="J27" s="3" t="s">
        <v>2043</v>
      </c>
      <c r="K27" s="14">
        <v>43302</v>
      </c>
    </row>
    <row r="28" spans="1:11" x14ac:dyDescent="0.25">
      <c r="A28" s="4" t="s">
        <v>1831</v>
      </c>
      <c r="B28" s="4" t="s">
        <v>1832</v>
      </c>
      <c r="C28" s="4" t="s">
        <v>1708</v>
      </c>
      <c r="D28" s="4" t="s">
        <v>1709</v>
      </c>
      <c r="E28" s="2" t="s">
        <v>1916</v>
      </c>
      <c r="F28" s="2" t="s">
        <v>2044</v>
      </c>
      <c r="G28" s="3" t="s">
        <v>2042</v>
      </c>
      <c r="H28" s="5">
        <v>44398</v>
      </c>
      <c r="I28" s="2" t="s">
        <v>1820</v>
      </c>
      <c r="J28" s="3" t="s">
        <v>2043</v>
      </c>
      <c r="K28" s="14">
        <v>43302</v>
      </c>
    </row>
    <row r="29" spans="1:11" x14ac:dyDescent="0.25">
      <c r="A29" s="4" t="s">
        <v>1831</v>
      </c>
      <c r="B29" s="4" t="s">
        <v>1832</v>
      </c>
      <c r="C29" s="4" t="s">
        <v>1706</v>
      </c>
      <c r="D29" s="4" t="s">
        <v>1707</v>
      </c>
      <c r="E29" s="2" t="s">
        <v>1916</v>
      </c>
      <c r="F29" s="2" t="s">
        <v>2044</v>
      </c>
      <c r="G29" s="3" t="s">
        <v>2042</v>
      </c>
      <c r="H29" s="5">
        <v>44399</v>
      </c>
      <c r="I29" s="2" t="s">
        <v>1820</v>
      </c>
      <c r="J29" s="3" t="s">
        <v>2043</v>
      </c>
      <c r="K29" s="14">
        <v>43302</v>
      </c>
    </row>
    <row r="30" spans="1:11" x14ac:dyDescent="0.25">
      <c r="A30" s="4" t="s">
        <v>1831</v>
      </c>
      <c r="B30" s="4" t="s">
        <v>1832</v>
      </c>
      <c r="C30" s="4" t="s">
        <v>55</v>
      </c>
      <c r="D30" s="4" t="s">
        <v>56</v>
      </c>
      <c r="E30" s="2" t="s">
        <v>1951</v>
      </c>
      <c r="F30" s="2" t="s">
        <v>2044</v>
      </c>
      <c r="G30" s="3" t="s">
        <v>2042</v>
      </c>
      <c r="H30" s="5">
        <v>44400</v>
      </c>
      <c r="I30" s="2" t="s">
        <v>1820</v>
      </c>
      <c r="J30" s="3" t="s">
        <v>2043</v>
      </c>
      <c r="K30" s="14">
        <v>43302</v>
      </c>
    </row>
    <row r="31" spans="1:11" x14ac:dyDescent="0.25">
      <c r="A31" s="4" t="s">
        <v>1831</v>
      </c>
      <c r="B31" s="4" t="s">
        <v>1832</v>
      </c>
      <c r="C31" s="4" t="s">
        <v>1704</v>
      </c>
      <c r="D31" s="4" t="s">
        <v>1705</v>
      </c>
      <c r="E31" s="2" t="s">
        <v>1951</v>
      </c>
      <c r="F31" s="2" t="s">
        <v>2044</v>
      </c>
      <c r="G31" s="3" t="s">
        <v>2042</v>
      </c>
      <c r="H31" s="5">
        <v>44401</v>
      </c>
      <c r="I31" s="2" t="s">
        <v>1820</v>
      </c>
      <c r="J31" s="3" t="s">
        <v>2043</v>
      </c>
      <c r="K31" s="14">
        <v>43302</v>
      </c>
    </row>
    <row r="32" spans="1:11" x14ac:dyDescent="0.25">
      <c r="A32" s="4" t="s">
        <v>1831</v>
      </c>
      <c r="B32" s="4" t="s">
        <v>1832</v>
      </c>
      <c r="C32" s="4" t="s">
        <v>956</v>
      </c>
      <c r="D32" s="4" t="s">
        <v>957</v>
      </c>
      <c r="E32" s="2" t="s">
        <v>1951</v>
      </c>
      <c r="F32" s="2" t="s">
        <v>2044</v>
      </c>
      <c r="G32" s="3" t="s">
        <v>2042</v>
      </c>
      <c r="H32" s="5">
        <v>44402</v>
      </c>
      <c r="I32" s="2" t="s">
        <v>1820</v>
      </c>
      <c r="J32" s="3" t="s">
        <v>2043</v>
      </c>
      <c r="K32" s="14">
        <v>43302</v>
      </c>
    </row>
    <row r="33" spans="1:11" x14ac:dyDescent="0.25">
      <c r="A33" s="4" t="s">
        <v>1831</v>
      </c>
      <c r="B33" s="4" t="s">
        <v>1832</v>
      </c>
      <c r="C33" s="4" t="s">
        <v>537</v>
      </c>
      <c r="D33" s="4" t="s">
        <v>538</v>
      </c>
      <c r="E33" s="2" t="s">
        <v>1951</v>
      </c>
      <c r="F33" s="2" t="s">
        <v>2044</v>
      </c>
      <c r="G33" s="3" t="s">
        <v>2042</v>
      </c>
      <c r="H33" s="5">
        <v>44403</v>
      </c>
      <c r="I33" s="2" t="s">
        <v>1820</v>
      </c>
      <c r="J33" s="3" t="s">
        <v>2043</v>
      </c>
      <c r="K33" s="14">
        <v>43302</v>
      </c>
    </row>
    <row r="34" spans="1:11" x14ac:dyDescent="0.25">
      <c r="A34" s="4" t="s">
        <v>1831</v>
      </c>
      <c r="B34" s="4" t="s">
        <v>1832</v>
      </c>
      <c r="C34" s="4" t="s">
        <v>1702</v>
      </c>
      <c r="D34" s="4" t="s">
        <v>1703</v>
      </c>
      <c r="E34" s="2" t="s">
        <v>1916</v>
      </c>
      <c r="F34" s="2" t="s">
        <v>2044</v>
      </c>
      <c r="G34" s="3" t="s">
        <v>2042</v>
      </c>
      <c r="H34" s="5">
        <v>44404</v>
      </c>
      <c r="I34" s="2" t="s">
        <v>1820</v>
      </c>
      <c r="J34" s="3" t="s">
        <v>2043</v>
      </c>
      <c r="K34" s="14">
        <v>43302</v>
      </c>
    </row>
    <row r="35" spans="1:11" x14ac:dyDescent="0.25">
      <c r="A35" s="4" t="s">
        <v>1831</v>
      </c>
      <c r="B35" s="4" t="s">
        <v>1832</v>
      </c>
      <c r="C35" s="4" t="s">
        <v>1700</v>
      </c>
      <c r="D35" s="4" t="s">
        <v>1701</v>
      </c>
      <c r="E35" s="2" t="s">
        <v>1916</v>
      </c>
      <c r="F35" s="2" t="s">
        <v>2044</v>
      </c>
      <c r="G35" s="3" t="s">
        <v>2042</v>
      </c>
      <c r="H35" s="5">
        <v>44405</v>
      </c>
      <c r="I35" s="2" t="s">
        <v>1820</v>
      </c>
      <c r="J35" s="3" t="s">
        <v>2043</v>
      </c>
      <c r="K35" s="14">
        <v>43302</v>
      </c>
    </row>
    <row r="36" spans="1:11" x14ac:dyDescent="0.25">
      <c r="A36" s="4" t="s">
        <v>1831</v>
      </c>
      <c r="B36" s="4" t="s">
        <v>1832</v>
      </c>
      <c r="C36" s="4" t="s">
        <v>159</v>
      </c>
      <c r="D36" s="4" t="s">
        <v>160</v>
      </c>
      <c r="E36" s="2" t="s">
        <v>1951</v>
      </c>
      <c r="F36" s="2" t="s">
        <v>2044</v>
      </c>
      <c r="G36" s="3" t="s">
        <v>2042</v>
      </c>
      <c r="H36" s="5">
        <v>44406</v>
      </c>
      <c r="I36" s="2" t="s">
        <v>1820</v>
      </c>
      <c r="J36" s="3" t="s">
        <v>2043</v>
      </c>
      <c r="K36" s="14">
        <v>43302</v>
      </c>
    </row>
    <row r="37" spans="1:11" x14ac:dyDescent="0.25">
      <c r="A37" s="4" t="s">
        <v>1831</v>
      </c>
      <c r="B37" s="4" t="s">
        <v>1832</v>
      </c>
      <c r="C37" s="4" t="s">
        <v>137</v>
      </c>
      <c r="D37" s="4" t="s">
        <v>138</v>
      </c>
      <c r="E37" s="2" t="s">
        <v>1951</v>
      </c>
      <c r="F37" s="2" t="s">
        <v>2044</v>
      </c>
      <c r="G37" s="3" t="s">
        <v>2042</v>
      </c>
      <c r="H37" s="5">
        <v>44407</v>
      </c>
      <c r="I37" s="2" t="s">
        <v>1820</v>
      </c>
      <c r="J37" s="3" t="s">
        <v>2043</v>
      </c>
      <c r="K37" s="14">
        <v>43302</v>
      </c>
    </row>
    <row r="38" spans="1:11" ht="15" customHeight="1" x14ac:dyDescent="0.25">
      <c r="A38" s="4" t="s">
        <v>1831</v>
      </c>
      <c r="B38" s="4" t="s">
        <v>1832</v>
      </c>
      <c r="C38" s="4" t="s">
        <v>1698</v>
      </c>
      <c r="D38" s="4" t="s">
        <v>1699</v>
      </c>
      <c r="E38" s="2" t="s">
        <v>1916</v>
      </c>
      <c r="F38" s="2" t="s">
        <v>2044</v>
      </c>
      <c r="G38" s="3" t="s">
        <v>2042</v>
      </c>
      <c r="H38" s="5">
        <v>44408</v>
      </c>
      <c r="I38" s="2" t="s">
        <v>1820</v>
      </c>
      <c r="J38" s="3" t="s">
        <v>2043</v>
      </c>
      <c r="K38" s="14">
        <v>43302</v>
      </c>
    </row>
    <row r="39" spans="1:11" s="9" customFormat="1" hidden="1" x14ac:dyDescent="0.25">
      <c r="A39" s="9" t="s">
        <v>1829</v>
      </c>
      <c r="B39" s="9" t="s">
        <v>1833</v>
      </c>
      <c r="C39" s="9" t="s">
        <v>855</v>
      </c>
      <c r="D39" s="9" t="s">
        <v>856</v>
      </c>
      <c r="E39" s="10" t="s">
        <v>1911</v>
      </c>
      <c r="F39" s="10" t="s">
        <v>1816</v>
      </c>
      <c r="G39" s="11"/>
      <c r="H39" s="12"/>
      <c r="I39" s="10"/>
      <c r="J39" s="10"/>
      <c r="K39" s="19"/>
    </row>
    <row r="40" spans="1:11" s="9" customFormat="1" x14ac:dyDescent="0.25">
      <c r="A40" s="9" t="s">
        <v>1831</v>
      </c>
      <c r="B40" s="9" t="s">
        <v>1832</v>
      </c>
      <c r="C40" s="9" t="s">
        <v>13</v>
      </c>
      <c r="D40" s="9" t="s">
        <v>14</v>
      </c>
      <c r="E40" s="10" t="s">
        <v>1899</v>
      </c>
      <c r="F40" s="10" t="s">
        <v>1747</v>
      </c>
      <c r="G40" s="11" t="s">
        <v>1748</v>
      </c>
      <c r="H40" s="12">
        <v>43357</v>
      </c>
      <c r="I40" s="17" t="s">
        <v>1749</v>
      </c>
      <c r="J40" s="10"/>
      <c r="K40" s="19"/>
    </row>
    <row r="41" spans="1:11" x14ac:dyDescent="0.25">
      <c r="A41" s="4" t="s">
        <v>1831</v>
      </c>
      <c r="B41" s="4" t="s">
        <v>1832</v>
      </c>
      <c r="C41" s="4" t="s">
        <v>17</v>
      </c>
      <c r="D41" s="4" t="s">
        <v>18</v>
      </c>
      <c r="E41" s="2" t="s">
        <v>1899</v>
      </c>
      <c r="F41" s="2" t="s">
        <v>2204</v>
      </c>
      <c r="G41" s="3" t="s">
        <v>2203</v>
      </c>
      <c r="H41" s="5">
        <v>43864</v>
      </c>
      <c r="I41" s="2" t="s">
        <v>2202</v>
      </c>
      <c r="J41" s="3" t="s">
        <v>2201</v>
      </c>
      <c r="K41" s="14">
        <v>42341</v>
      </c>
    </row>
    <row r="42" spans="1:11" x14ac:dyDescent="0.25">
      <c r="A42" s="4" t="s">
        <v>1831</v>
      </c>
      <c r="B42" s="4" t="s">
        <v>1832</v>
      </c>
      <c r="C42" s="4" t="s">
        <v>1695</v>
      </c>
      <c r="D42" s="4" t="s">
        <v>1696</v>
      </c>
      <c r="E42" s="2" t="s">
        <v>1899</v>
      </c>
      <c r="F42" s="2" t="s">
        <v>2204</v>
      </c>
      <c r="G42" s="3" t="s">
        <v>2203</v>
      </c>
      <c r="H42" s="5">
        <v>43864</v>
      </c>
      <c r="I42" s="2" t="s">
        <v>2202</v>
      </c>
      <c r="J42" s="3" t="s">
        <v>2201</v>
      </c>
      <c r="K42" s="14">
        <v>42341</v>
      </c>
    </row>
    <row r="43" spans="1:11" x14ac:dyDescent="0.25">
      <c r="A43" s="4" t="s">
        <v>1831</v>
      </c>
      <c r="B43" s="4" t="s">
        <v>1832</v>
      </c>
      <c r="C43" s="4" t="s">
        <v>25</v>
      </c>
      <c r="D43" s="4" t="s">
        <v>26</v>
      </c>
      <c r="E43" s="2" t="s">
        <v>1911</v>
      </c>
      <c r="F43" s="2" t="s">
        <v>2204</v>
      </c>
      <c r="G43" s="3" t="s">
        <v>2203</v>
      </c>
      <c r="H43" s="5">
        <v>43864</v>
      </c>
      <c r="I43" s="2" t="s">
        <v>2202</v>
      </c>
      <c r="J43" s="3" t="s">
        <v>2201</v>
      </c>
      <c r="K43" s="14">
        <v>42341</v>
      </c>
    </row>
    <row r="44" spans="1:11" x14ac:dyDescent="0.25">
      <c r="A44" s="4" t="s">
        <v>1831</v>
      </c>
      <c r="B44" s="4" t="s">
        <v>1832</v>
      </c>
      <c r="C44" s="4" t="s">
        <v>257</v>
      </c>
      <c r="D44" s="4" t="s">
        <v>258</v>
      </c>
      <c r="E44" s="2" t="s">
        <v>1911</v>
      </c>
      <c r="F44" s="2" t="s">
        <v>2204</v>
      </c>
      <c r="G44" s="3" t="s">
        <v>2203</v>
      </c>
      <c r="H44" s="5">
        <v>43864</v>
      </c>
      <c r="I44" s="2" t="s">
        <v>2202</v>
      </c>
      <c r="J44" s="3" t="s">
        <v>2201</v>
      </c>
      <c r="K44" s="14">
        <v>42341</v>
      </c>
    </row>
    <row r="45" spans="1:11" x14ac:dyDescent="0.25">
      <c r="A45" s="4" t="s">
        <v>1831</v>
      </c>
      <c r="B45" s="4" t="s">
        <v>1832</v>
      </c>
      <c r="C45" s="4" t="s">
        <v>474</v>
      </c>
      <c r="D45" s="4" t="s">
        <v>475</v>
      </c>
      <c r="E45" s="2" t="s">
        <v>1911</v>
      </c>
      <c r="F45" s="2" t="s">
        <v>2204</v>
      </c>
      <c r="G45" s="3" t="s">
        <v>2203</v>
      </c>
      <c r="H45" s="5">
        <v>43864</v>
      </c>
      <c r="I45" s="2" t="s">
        <v>2202</v>
      </c>
      <c r="J45" s="3" t="s">
        <v>2201</v>
      </c>
      <c r="K45" s="14">
        <v>42341</v>
      </c>
    </row>
    <row r="46" spans="1:11" x14ac:dyDescent="0.25">
      <c r="A46" s="4" t="s">
        <v>1831</v>
      </c>
      <c r="B46" s="4" t="s">
        <v>1832</v>
      </c>
      <c r="C46" s="4" t="s">
        <v>924</v>
      </c>
      <c r="D46" s="4" t="s">
        <v>925</v>
      </c>
      <c r="E46" s="2" t="s">
        <v>1901</v>
      </c>
      <c r="F46" s="2" t="s">
        <v>2204</v>
      </c>
      <c r="G46" s="3" t="s">
        <v>2203</v>
      </c>
      <c r="H46" s="5">
        <v>43864</v>
      </c>
      <c r="I46" s="2" t="s">
        <v>2202</v>
      </c>
      <c r="J46" s="3" t="s">
        <v>2201</v>
      </c>
      <c r="K46" s="14">
        <v>42341</v>
      </c>
    </row>
    <row r="47" spans="1:11" x14ac:dyDescent="0.25">
      <c r="A47" s="4" t="s">
        <v>1831</v>
      </c>
      <c r="B47" s="4" t="s">
        <v>1832</v>
      </c>
      <c r="C47" s="4" t="s">
        <v>934</v>
      </c>
      <c r="D47" s="4" t="s">
        <v>935</v>
      </c>
      <c r="E47" s="2" t="s">
        <v>1911</v>
      </c>
      <c r="F47" s="2" t="s">
        <v>2204</v>
      </c>
      <c r="G47" s="3" t="s">
        <v>2203</v>
      </c>
      <c r="H47" s="5">
        <v>43864</v>
      </c>
      <c r="I47" s="2" t="s">
        <v>2202</v>
      </c>
      <c r="J47" s="3" t="s">
        <v>2201</v>
      </c>
      <c r="K47" s="14">
        <v>42341</v>
      </c>
    </row>
    <row r="48" spans="1:11" x14ac:dyDescent="0.25">
      <c r="A48" s="4" t="s">
        <v>1831</v>
      </c>
      <c r="B48" s="4" t="s">
        <v>1832</v>
      </c>
      <c r="C48" s="4" t="s">
        <v>1689</v>
      </c>
      <c r="D48" s="4" t="s">
        <v>1690</v>
      </c>
      <c r="E48" s="2" t="s">
        <v>1958</v>
      </c>
      <c r="F48" s="2" t="s">
        <v>2225</v>
      </c>
      <c r="G48" s="3"/>
      <c r="H48" s="5">
        <v>44311</v>
      </c>
      <c r="I48" s="2" t="s">
        <v>1803</v>
      </c>
      <c r="J48" s="3" t="s">
        <v>1806</v>
      </c>
      <c r="K48" s="14">
        <v>42296</v>
      </c>
    </row>
    <row r="49" spans="1:11" x14ac:dyDescent="0.25">
      <c r="A49" s="4" t="s">
        <v>1831</v>
      </c>
      <c r="B49" s="4" t="s">
        <v>1832</v>
      </c>
      <c r="C49" s="4" t="s">
        <v>129</v>
      </c>
      <c r="D49" s="4" t="s">
        <v>130</v>
      </c>
      <c r="E49" s="2" t="s">
        <v>1958</v>
      </c>
      <c r="F49" s="2" t="s">
        <v>2225</v>
      </c>
      <c r="G49" s="3"/>
      <c r="H49" s="5">
        <v>44311</v>
      </c>
      <c r="I49" s="2" t="s">
        <v>1803</v>
      </c>
      <c r="J49" s="3" t="s">
        <v>1806</v>
      </c>
      <c r="K49" s="14">
        <v>42296</v>
      </c>
    </row>
    <row r="50" spans="1:11" x14ac:dyDescent="0.25">
      <c r="A50" s="4" t="s">
        <v>1831</v>
      </c>
      <c r="B50" s="4" t="s">
        <v>1832</v>
      </c>
      <c r="C50" s="4" t="s">
        <v>59</v>
      </c>
      <c r="D50" s="4" t="s">
        <v>60</v>
      </c>
      <c r="E50" s="2" t="s">
        <v>1958</v>
      </c>
      <c r="F50" s="2" t="s">
        <v>2225</v>
      </c>
      <c r="G50" s="3"/>
      <c r="H50" s="5">
        <v>44311</v>
      </c>
      <c r="I50" s="2" t="s">
        <v>1803</v>
      </c>
      <c r="J50" s="3" t="s">
        <v>1806</v>
      </c>
      <c r="K50" s="14">
        <v>42296</v>
      </c>
    </row>
    <row r="51" spans="1:11" x14ac:dyDescent="0.25">
      <c r="A51" s="4" t="s">
        <v>1831</v>
      </c>
      <c r="B51" s="4" t="s">
        <v>1832</v>
      </c>
      <c r="C51" s="4" t="s">
        <v>1687</v>
      </c>
      <c r="D51" s="4" t="s">
        <v>1688</v>
      </c>
      <c r="E51" s="2" t="s">
        <v>1958</v>
      </c>
      <c r="F51" s="2" t="s">
        <v>2225</v>
      </c>
      <c r="G51" s="3"/>
      <c r="H51" s="5">
        <v>44311</v>
      </c>
      <c r="I51" s="2" t="s">
        <v>1803</v>
      </c>
      <c r="J51" s="3" t="s">
        <v>1806</v>
      </c>
      <c r="K51" s="14">
        <v>42296</v>
      </c>
    </row>
    <row r="52" spans="1:11" x14ac:dyDescent="0.25">
      <c r="A52" s="4" t="s">
        <v>1831</v>
      </c>
      <c r="B52" s="4" t="s">
        <v>1832</v>
      </c>
      <c r="C52" s="4" t="s">
        <v>1685</v>
      </c>
      <c r="D52" s="4" t="s">
        <v>1686</v>
      </c>
      <c r="E52" s="2" t="s">
        <v>1958</v>
      </c>
      <c r="F52" s="2" t="s">
        <v>2225</v>
      </c>
      <c r="G52" s="3"/>
      <c r="H52" s="5">
        <v>44311</v>
      </c>
      <c r="I52" s="2" t="s">
        <v>1803</v>
      </c>
      <c r="J52" s="3" t="s">
        <v>1806</v>
      </c>
      <c r="K52" s="14">
        <v>42296</v>
      </c>
    </row>
    <row r="53" spans="1:11" x14ac:dyDescent="0.25">
      <c r="A53" s="4" t="s">
        <v>1831</v>
      </c>
      <c r="B53" s="4" t="s">
        <v>1832</v>
      </c>
      <c r="C53" s="4" t="s">
        <v>847</v>
      </c>
      <c r="D53" s="4" t="s">
        <v>848</v>
      </c>
      <c r="E53" s="2" t="s">
        <v>1958</v>
      </c>
      <c r="F53" s="2" t="s">
        <v>2225</v>
      </c>
      <c r="G53" s="3"/>
      <c r="H53" s="5">
        <v>44311</v>
      </c>
      <c r="I53" s="2" t="s">
        <v>1803</v>
      </c>
      <c r="J53" s="3" t="s">
        <v>1806</v>
      </c>
      <c r="K53" s="14">
        <v>42296</v>
      </c>
    </row>
    <row r="54" spans="1:11" ht="15" customHeight="1" x14ac:dyDescent="0.25">
      <c r="A54" s="4" t="s">
        <v>1831</v>
      </c>
      <c r="B54" s="4" t="s">
        <v>1832</v>
      </c>
      <c r="C54" s="4" t="s">
        <v>1683</v>
      </c>
      <c r="D54" s="4" t="s">
        <v>1684</v>
      </c>
      <c r="E54" s="2" t="s">
        <v>1958</v>
      </c>
      <c r="F54" s="2" t="s">
        <v>2225</v>
      </c>
      <c r="G54" s="3"/>
      <c r="H54" s="5">
        <v>44311</v>
      </c>
      <c r="I54" s="2" t="s">
        <v>1803</v>
      </c>
      <c r="J54" s="3" t="s">
        <v>1806</v>
      </c>
      <c r="K54" s="14">
        <v>42296</v>
      </c>
    </row>
    <row r="55" spans="1:11" ht="15" customHeight="1" x14ac:dyDescent="0.25">
      <c r="A55" s="4" t="s">
        <v>1831</v>
      </c>
      <c r="B55" s="4" t="s">
        <v>1832</v>
      </c>
      <c r="C55" s="4" t="s">
        <v>1681</v>
      </c>
      <c r="D55" s="4" t="s">
        <v>1682</v>
      </c>
      <c r="E55" s="2" t="s">
        <v>1958</v>
      </c>
      <c r="F55" s="2" t="s">
        <v>2225</v>
      </c>
      <c r="G55" s="3"/>
      <c r="H55" s="5">
        <v>44311</v>
      </c>
      <c r="I55" s="2" t="s">
        <v>2226</v>
      </c>
      <c r="J55" s="3" t="s">
        <v>1806</v>
      </c>
      <c r="K55" s="14">
        <v>42296</v>
      </c>
    </row>
    <row r="56" spans="1:11" ht="15" customHeight="1" x14ac:dyDescent="0.25">
      <c r="A56" s="4" t="s">
        <v>1831</v>
      </c>
      <c r="B56" s="4" t="s">
        <v>1832</v>
      </c>
      <c r="C56" s="4" t="s">
        <v>1679</v>
      </c>
      <c r="D56" s="4" t="s">
        <v>1680</v>
      </c>
      <c r="E56" s="2" t="s">
        <v>1958</v>
      </c>
      <c r="F56" s="2" t="s">
        <v>2225</v>
      </c>
      <c r="G56" s="3"/>
      <c r="H56" s="5">
        <v>44311</v>
      </c>
      <c r="I56" s="2" t="s">
        <v>2226</v>
      </c>
      <c r="J56" s="3" t="s">
        <v>1806</v>
      </c>
      <c r="K56" s="14">
        <v>42296</v>
      </c>
    </row>
    <row r="57" spans="1:11" x14ac:dyDescent="0.25">
      <c r="A57" s="4" t="s">
        <v>1831</v>
      </c>
      <c r="B57" s="4" t="s">
        <v>1832</v>
      </c>
      <c r="C57" s="4" t="s">
        <v>1677</v>
      </c>
      <c r="D57" s="4" t="s">
        <v>1678</v>
      </c>
      <c r="E57" s="2" t="s">
        <v>1958</v>
      </c>
      <c r="F57" s="2" t="s">
        <v>2225</v>
      </c>
      <c r="G57" s="3"/>
      <c r="H57" s="5">
        <v>44311</v>
      </c>
      <c r="I57" s="2" t="s">
        <v>1803</v>
      </c>
      <c r="J57" s="3" t="s">
        <v>1806</v>
      </c>
      <c r="K57" s="14">
        <v>42296</v>
      </c>
    </row>
    <row r="58" spans="1:11" x14ac:dyDescent="0.25">
      <c r="A58" s="4" t="s">
        <v>1831</v>
      </c>
      <c r="B58" s="4" t="s">
        <v>1832</v>
      </c>
      <c r="C58" s="4" t="s">
        <v>11</v>
      </c>
      <c r="D58" s="4" t="s">
        <v>12</v>
      </c>
      <c r="E58" s="2" t="s">
        <v>1918</v>
      </c>
      <c r="F58" s="2" t="s">
        <v>1805</v>
      </c>
      <c r="G58" s="3" t="s">
        <v>2205</v>
      </c>
      <c r="H58" s="5">
        <v>43606</v>
      </c>
      <c r="I58" s="2" t="s">
        <v>1804</v>
      </c>
      <c r="J58" s="3" t="s">
        <v>2206</v>
      </c>
      <c r="K58" s="14">
        <v>41961</v>
      </c>
    </row>
    <row r="59" spans="1:11" ht="15.75" customHeight="1" x14ac:dyDescent="0.25">
      <c r="A59" s="4" t="s">
        <v>1831</v>
      </c>
      <c r="B59" s="4" t="s">
        <v>1832</v>
      </c>
      <c r="C59" s="4" t="s">
        <v>1394</v>
      </c>
      <c r="D59" s="4" t="s">
        <v>1395</v>
      </c>
      <c r="E59" s="2" t="s">
        <v>1893</v>
      </c>
      <c r="F59" s="2" t="s">
        <v>1805</v>
      </c>
      <c r="G59" s="3" t="s">
        <v>2205</v>
      </c>
      <c r="H59" s="5">
        <v>43606</v>
      </c>
      <c r="I59" s="2" t="s">
        <v>1804</v>
      </c>
      <c r="J59" s="3" t="s">
        <v>2206</v>
      </c>
      <c r="K59" s="14">
        <v>41961</v>
      </c>
    </row>
    <row r="60" spans="1:11" x14ac:dyDescent="0.25">
      <c r="A60" s="4" t="s">
        <v>1831</v>
      </c>
      <c r="B60" s="4" t="s">
        <v>1832</v>
      </c>
      <c r="C60" s="4" t="s">
        <v>15</v>
      </c>
      <c r="D60" s="4" t="s">
        <v>16</v>
      </c>
      <c r="E60" s="2" t="s">
        <v>1918</v>
      </c>
      <c r="F60" s="2" t="s">
        <v>1805</v>
      </c>
      <c r="G60" s="3" t="s">
        <v>2205</v>
      </c>
      <c r="H60" s="5">
        <v>43606</v>
      </c>
      <c r="I60" s="2" t="s">
        <v>1804</v>
      </c>
      <c r="J60" s="3" t="s">
        <v>2206</v>
      </c>
      <c r="K60" s="14">
        <v>41961</v>
      </c>
    </row>
    <row r="61" spans="1:11" ht="15.75" customHeight="1" x14ac:dyDescent="0.25">
      <c r="A61" s="4" t="s">
        <v>1831</v>
      </c>
      <c r="B61" s="4" t="s">
        <v>1832</v>
      </c>
      <c r="C61" s="4" t="s">
        <v>91</v>
      </c>
      <c r="D61" s="4" t="s">
        <v>92</v>
      </c>
      <c r="E61" s="2" t="s">
        <v>1897</v>
      </c>
      <c r="F61" s="2" t="s">
        <v>2038</v>
      </c>
      <c r="G61" s="2" t="s">
        <v>2038</v>
      </c>
      <c r="H61" s="5" t="s">
        <v>2038</v>
      </c>
      <c r="I61" s="2" t="s">
        <v>2038</v>
      </c>
      <c r="J61" s="2" t="s">
        <v>2038</v>
      </c>
      <c r="K61" s="15" t="s">
        <v>2038</v>
      </c>
    </row>
    <row r="62" spans="1:11" x14ac:dyDescent="0.25">
      <c r="A62" s="4" t="s">
        <v>1831</v>
      </c>
      <c r="B62" s="4" t="s">
        <v>1832</v>
      </c>
      <c r="C62" s="4" t="s">
        <v>41</v>
      </c>
      <c r="D62" s="4" t="s">
        <v>42</v>
      </c>
      <c r="E62" s="2" t="s">
        <v>1897</v>
      </c>
      <c r="F62" s="2" t="s">
        <v>1801</v>
      </c>
      <c r="G62" s="3" t="s">
        <v>2040</v>
      </c>
      <c r="H62" s="5">
        <v>43621</v>
      </c>
      <c r="I62" s="2" t="s">
        <v>1819</v>
      </c>
      <c r="J62" s="3" t="s">
        <v>2041</v>
      </c>
      <c r="K62" s="14">
        <v>41990</v>
      </c>
    </row>
    <row r="63" spans="1:11" x14ac:dyDescent="0.25">
      <c r="A63" s="4" t="s">
        <v>1831</v>
      </c>
      <c r="B63" s="4" t="s">
        <v>1832</v>
      </c>
      <c r="C63" s="4" t="s">
        <v>51</v>
      </c>
      <c r="D63" s="4" t="s">
        <v>52</v>
      </c>
      <c r="E63" s="2" t="s">
        <v>1897</v>
      </c>
      <c r="F63" s="2" t="s">
        <v>1801</v>
      </c>
      <c r="G63" s="3" t="s">
        <v>2040</v>
      </c>
      <c r="H63" s="5">
        <v>43621</v>
      </c>
      <c r="I63" s="2" t="s">
        <v>1819</v>
      </c>
      <c r="J63" s="3" t="s">
        <v>2041</v>
      </c>
      <c r="K63" s="14">
        <v>41990</v>
      </c>
    </row>
    <row r="64" spans="1:11" x14ac:dyDescent="0.25">
      <c r="A64" s="4" t="s">
        <v>1831</v>
      </c>
      <c r="B64" s="4" t="s">
        <v>1832</v>
      </c>
      <c r="C64" s="4" t="s">
        <v>199</v>
      </c>
      <c r="D64" s="4" t="s">
        <v>200</v>
      </c>
      <c r="E64" s="2" t="s">
        <v>1926</v>
      </c>
      <c r="F64" s="2" t="s">
        <v>1801</v>
      </c>
      <c r="G64" s="3" t="s">
        <v>2040</v>
      </c>
      <c r="H64" s="5">
        <v>43621</v>
      </c>
      <c r="I64" s="2" t="s">
        <v>1819</v>
      </c>
      <c r="J64" s="3" t="s">
        <v>2041</v>
      </c>
      <c r="K64" s="14">
        <v>41990</v>
      </c>
    </row>
    <row r="65" spans="1:11" x14ac:dyDescent="0.25">
      <c r="A65" s="4" t="s">
        <v>1831</v>
      </c>
      <c r="B65" s="4" t="s">
        <v>1832</v>
      </c>
      <c r="C65" s="4" t="s">
        <v>1463</v>
      </c>
      <c r="D65" s="4" t="s">
        <v>1464</v>
      </c>
      <c r="E65" s="2" t="s">
        <v>1926</v>
      </c>
      <c r="F65" s="2" t="s">
        <v>1801</v>
      </c>
      <c r="G65" s="3" t="s">
        <v>2040</v>
      </c>
      <c r="H65" s="5">
        <v>43621</v>
      </c>
      <c r="I65" s="2" t="s">
        <v>1819</v>
      </c>
      <c r="J65" s="3" t="s">
        <v>2041</v>
      </c>
      <c r="K65" s="14">
        <v>41990</v>
      </c>
    </row>
    <row r="66" spans="1:11" x14ac:dyDescent="0.25">
      <c r="A66" s="4" t="s">
        <v>1831</v>
      </c>
      <c r="B66" s="4" t="s">
        <v>1832</v>
      </c>
      <c r="C66" s="4" t="s">
        <v>1461</v>
      </c>
      <c r="D66" s="4" t="s">
        <v>1462</v>
      </c>
      <c r="E66" s="2" t="s">
        <v>1926</v>
      </c>
      <c r="F66" s="2" t="s">
        <v>1801</v>
      </c>
      <c r="G66" s="3" t="s">
        <v>2040</v>
      </c>
      <c r="H66" s="5">
        <v>43621</v>
      </c>
      <c r="I66" s="2" t="s">
        <v>1819</v>
      </c>
      <c r="J66" s="3" t="s">
        <v>2041</v>
      </c>
      <c r="K66" s="14">
        <v>41990</v>
      </c>
    </row>
    <row r="67" spans="1:11" x14ac:dyDescent="0.25">
      <c r="A67" s="4" t="s">
        <v>1831</v>
      </c>
      <c r="B67" s="4" t="s">
        <v>1832</v>
      </c>
      <c r="C67" s="4" t="s">
        <v>1459</v>
      </c>
      <c r="D67" s="4" t="s">
        <v>1460</v>
      </c>
      <c r="E67" s="2" t="s">
        <v>1926</v>
      </c>
      <c r="F67" s="2" t="s">
        <v>1801</v>
      </c>
      <c r="G67" s="3" t="s">
        <v>2040</v>
      </c>
      <c r="H67" s="5">
        <v>43621</v>
      </c>
      <c r="I67" s="2" t="s">
        <v>1819</v>
      </c>
      <c r="J67" s="3" t="s">
        <v>2041</v>
      </c>
      <c r="K67" s="14">
        <v>41990</v>
      </c>
    </row>
    <row r="68" spans="1:11" x14ac:dyDescent="0.25">
      <c r="A68" s="4" t="s">
        <v>1831</v>
      </c>
      <c r="B68" s="4" t="s">
        <v>1832</v>
      </c>
      <c r="C68" s="4" t="s">
        <v>1457</v>
      </c>
      <c r="D68" s="4" t="s">
        <v>1458</v>
      </c>
      <c r="E68" s="2" t="s">
        <v>1926</v>
      </c>
      <c r="F68" s="2" t="s">
        <v>1801</v>
      </c>
      <c r="G68" s="3" t="s">
        <v>2040</v>
      </c>
      <c r="H68" s="5">
        <v>43621</v>
      </c>
      <c r="I68" s="2" t="s">
        <v>1819</v>
      </c>
      <c r="J68" s="3" t="s">
        <v>2041</v>
      </c>
      <c r="K68" s="14">
        <v>41990</v>
      </c>
    </row>
    <row r="69" spans="1:11" x14ac:dyDescent="0.25">
      <c r="A69" s="4" t="s">
        <v>1831</v>
      </c>
      <c r="B69" s="4" t="s">
        <v>1832</v>
      </c>
      <c r="C69" s="4" t="s">
        <v>1455</v>
      </c>
      <c r="D69" s="4" t="s">
        <v>1456</v>
      </c>
      <c r="E69" s="2" t="s">
        <v>1926</v>
      </c>
      <c r="F69" s="2" t="s">
        <v>1801</v>
      </c>
      <c r="G69" s="3" t="s">
        <v>2040</v>
      </c>
      <c r="H69" s="5">
        <v>43621</v>
      </c>
      <c r="I69" s="2" t="s">
        <v>1819</v>
      </c>
      <c r="J69" s="3" t="s">
        <v>2041</v>
      </c>
      <c r="K69" s="14">
        <v>41990</v>
      </c>
    </row>
    <row r="70" spans="1:11" x14ac:dyDescent="0.25">
      <c r="A70" s="4" t="s">
        <v>1831</v>
      </c>
      <c r="B70" s="4" t="s">
        <v>1832</v>
      </c>
      <c r="C70" s="4" t="s">
        <v>267</v>
      </c>
      <c r="D70" s="4" t="s">
        <v>268</v>
      </c>
      <c r="E70" s="2" t="s">
        <v>1926</v>
      </c>
      <c r="F70" s="2" t="s">
        <v>1801</v>
      </c>
      <c r="G70" s="3" t="s">
        <v>2040</v>
      </c>
      <c r="H70" s="5">
        <v>43621</v>
      </c>
      <c r="I70" s="2" t="s">
        <v>1819</v>
      </c>
      <c r="J70" s="3" t="s">
        <v>2041</v>
      </c>
      <c r="K70" s="14">
        <v>41990</v>
      </c>
    </row>
    <row r="71" spans="1:11" x14ac:dyDescent="0.25">
      <c r="A71" s="4" t="s">
        <v>1831</v>
      </c>
      <c r="B71" s="4" t="s">
        <v>1832</v>
      </c>
      <c r="C71" s="4" t="s">
        <v>392</v>
      </c>
      <c r="D71" s="4" t="s">
        <v>393</v>
      </c>
      <c r="E71" s="2" t="s">
        <v>1926</v>
      </c>
      <c r="F71" s="2" t="s">
        <v>1801</v>
      </c>
      <c r="G71" s="3" t="s">
        <v>2040</v>
      </c>
      <c r="H71" s="5">
        <v>43621</v>
      </c>
      <c r="I71" s="2" t="s">
        <v>1819</v>
      </c>
      <c r="J71" s="3" t="s">
        <v>2041</v>
      </c>
      <c r="K71" s="14">
        <v>41990</v>
      </c>
    </row>
    <row r="72" spans="1:11" x14ac:dyDescent="0.25">
      <c r="A72" s="4" t="s">
        <v>1831</v>
      </c>
      <c r="B72" s="4" t="s">
        <v>1832</v>
      </c>
      <c r="C72" s="4" t="s">
        <v>407</v>
      </c>
      <c r="D72" s="4" t="s">
        <v>408</v>
      </c>
      <c r="E72" s="2" t="s">
        <v>1926</v>
      </c>
      <c r="F72" s="2" t="s">
        <v>1801</v>
      </c>
      <c r="G72" s="3" t="s">
        <v>2040</v>
      </c>
      <c r="H72" s="5">
        <v>43621</v>
      </c>
      <c r="I72" s="2" t="s">
        <v>1819</v>
      </c>
      <c r="J72" s="3" t="s">
        <v>2041</v>
      </c>
      <c r="K72" s="14">
        <v>41990</v>
      </c>
    </row>
    <row r="73" spans="1:11" x14ac:dyDescent="0.25">
      <c r="A73" s="4" t="s">
        <v>1831</v>
      </c>
      <c r="B73" s="4" t="s">
        <v>1832</v>
      </c>
      <c r="C73" s="4" t="s">
        <v>470</v>
      </c>
      <c r="D73" s="4" t="s">
        <v>471</v>
      </c>
      <c r="E73" s="2" t="s">
        <v>1926</v>
      </c>
      <c r="F73" s="2" t="s">
        <v>1801</v>
      </c>
      <c r="G73" s="3" t="s">
        <v>2040</v>
      </c>
      <c r="H73" s="5">
        <v>43621</v>
      </c>
      <c r="I73" s="2" t="s">
        <v>1819</v>
      </c>
      <c r="J73" s="3" t="s">
        <v>2041</v>
      </c>
      <c r="K73" s="14">
        <v>41990</v>
      </c>
    </row>
    <row r="74" spans="1:11" ht="13.5" customHeight="1" x14ac:dyDescent="0.25">
      <c r="A74" s="4" t="s">
        <v>1831</v>
      </c>
      <c r="B74" s="4" t="s">
        <v>1832</v>
      </c>
      <c r="C74" s="4" t="s">
        <v>624</v>
      </c>
      <c r="D74" s="4" t="s">
        <v>625</v>
      </c>
      <c r="E74" s="2" t="s">
        <v>1926</v>
      </c>
      <c r="F74" s="2" t="s">
        <v>2038</v>
      </c>
      <c r="G74" s="2" t="s">
        <v>2038</v>
      </c>
      <c r="H74" s="5" t="s">
        <v>2038</v>
      </c>
      <c r="I74" s="5" t="s">
        <v>2038</v>
      </c>
      <c r="J74" s="5" t="s">
        <v>2038</v>
      </c>
      <c r="K74" s="5" t="s">
        <v>2038</v>
      </c>
    </row>
    <row r="75" spans="1:11" x14ac:dyDescent="0.25">
      <c r="A75" s="4" t="s">
        <v>1831</v>
      </c>
      <c r="B75" s="4" t="s">
        <v>1832</v>
      </c>
      <c r="C75" s="4" t="s">
        <v>593</v>
      </c>
      <c r="D75" s="4" t="s">
        <v>594</v>
      </c>
      <c r="E75" s="2" t="s">
        <v>1926</v>
      </c>
      <c r="F75" s="2" t="s">
        <v>2038</v>
      </c>
      <c r="G75" s="2" t="s">
        <v>2038</v>
      </c>
      <c r="H75" s="5" t="s">
        <v>2038</v>
      </c>
      <c r="I75" s="5" t="s">
        <v>2038</v>
      </c>
      <c r="J75" s="5" t="s">
        <v>2038</v>
      </c>
      <c r="K75" s="5" t="s">
        <v>2038</v>
      </c>
    </row>
    <row r="76" spans="1:11" x14ac:dyDescent="0.25">
      <c r="A76" s="4" t="s">
        <v>1831</v>
      </c>
      <c r="B76" s="4" t="s">
        <v>1832</v>
      </c>
      <c r="C76" s="4" t="s">
        <v>523</v>
      </c>
      <c r="D76" s="4" t="s">
        <v>524</v>
      </c>
      <c r="E76" s="2" t="s">
        <v>1926</v>
      </c>
      <c r="F76" s="2" t="s">
        <v>2038</v>
      </c>
      <c r="G76" s="2" t="s">
        <v>2038</v>
      </c>
      <c r="H76" s="5" t="s">
        <v>2038</v>
      </c>
      <c r="I76" s="5" t="s">
        <v>2038</v>
      </c>
      <c r="J76" s="5" t="s">
        <v>2038</v>
      </c>
      <c r="K76" s="5" t="s">
        <v>2038</v>
      </c>
    </row>
    <row r="77" spans="1:11" x14ac:dyDescent="0.25">
      <c r="A77" s="4" t="s">
        <v>1831</v>
      </c>
      <c r="B77" s="4" t="s">
        <v>1832</v>
      </c>
      <c r="C77" s="4" t="s">
        <v>434</v>
      </c>
      <c r="D77" s="4" t="s">
        <v>435</v>
      </c>
      <c r="E77" s="2" t="s">
        <v>1926</v>
      </c>
      <c r="F77" s="2" t="s">
        <v>2038</v>
      </c>
      <c r="G77" s="2" t="s">
        <v>2038</v>
      </c>
      <c r="H77" s="5" t="s">
        <v>2038</v>
      </c>
      <c r="I77" s="5" t="s">
        <v>2038</v>
      </c>
      <c r="J77" s="5" t="s">
        <v>2038</v>
      </c>
      <c r="K77" s="5" t="s">
        <v>2038</v>
      </c>
    </row>
    <row r="78" spans="1:11" x14ac:dyDescent="0.25">
      <c r="A78" s="4" t="s">
        <v>1831</v>
      </c>
      <c r="B78" s="4" t="s">
        <v>1832</v>
      </c>
      <c r="C78" s="4" t="s">
        <v>394</v>
      </c>
      <c r="D78" s="4" t="s">
        <v>395</v>
      </c>
      <c r="E78" s="2" t="s">
        <v>1926</v>
      </c>
      <c r="F78" s="2" t="s">
        <v>2038</v>
      </c>
      <c r="G78" s="2" t="s">
        <v>2038</v>
      </c>
      <c r="H78" s="5" t="s">
        <v>2038</v>
      </c>
      <c r="I78" s="5" t="s">
        <v>2038</v>
      </c>
      <c r="J78" s="5" t="s">
        <v>2038</v>
      </c>
      <c r="K78" s="5" t="s">
        <v>2038</v>
      </c>
    </row>
    <row r="79" spans="1:11" x14ac:dyDescent="0.25">
      <c r="A79" s="4" t="s">
        <v>1831</v>
      </c>
      <c r="B79" s="4" t="s">
        <v>1832</v>
      </c>
      <c r="C79" s="4" t="s">
        <v>493</v>
      </c>
      <c r="D79" s="4" t="s">
        <v>494</v>
      </c>
      <c r="E79" s="2" t="s">
        <v>1926</v>
      </c>
      <c r="F79" s="2" t="s">
        <v>2038</v>
      </c>
      <c r="G79" s="2" t="s">
        <v>2038</v>
      </c>
      <c r="H79" s="5" t="s">
        <v>2038</v>
      </c>
      <c r="I79" s="5" t="s">
        <v>2038</v>
      </c>
      <c r="J79" s="5" t="s">
        <v>2038</v>
      </c>
      <c r="K79" s="5" t="s">
        <v>2038</v>
      </c>
    </row>
    <row r="80" spans="1:11" ht="15" customHeight="1" x14ac:dyDescent="0.25">
      <c r="A80" s="4" t="s">
        <v>1831</v>
      </c>
      <c r="B80" s="4" t="s">
        <v>1832</v>
      </c>
      <c r="C80" s="4" t="s">
        <v>632</v>
      </c>
      <c r="D80" s="4" t="s">
        <v>633</v>
      </c>
      <c r="E80" s="2" t="s">
        <v>1954</v>
      </c>
      <c r="F80" s="2" t="s">
        <v>2182</v>
      </c>
      <c r="G80" s="3" t="s">
        <v>2207</v>
      </c>
      <c r="H80" s="5">
        <v>45103</v>
      </c>
      <c r="I80" s="2" t="s">
        <v>2222</v>
      </c>
      <c r="J80" s="3" t="s">
        <v>2227</v>
      </c>
      <c r="K80" s="14">
        <v>43278</v>
      </c>
    </row>
    <row r="81" spans="1:11" s="9" customFormat="1" hidden="1" x14ac:dyDescent="0.25">
      <c r="A81" s="9" t="s">
        <v>1829</v>
      </c>
      <c r="B81" s="9" t="s">
        <v>1832</v>
      </c>
      <c r="C81" s="9" t="s">
        <v>721</v>
      </c>
      <c r="D81" s="9" t="s">
        <v>722</v>
      </c>
      <c r="E81" s="10" t="s">
        <v>1954</v>
      </c>
      <c r="F81" s="10" t="s">
        <v>2182</v>
      </c>
      <c r="G81" s="11" t="s">
        <v>2207</v>
      </c>
      <c r="H81" s="12">
        <v>45103</v>
      </c>
      <c r="I81" s="10"/>
      <c r="J81" s="10"/>
      <c r="K81" s="19"/>
    </row>
    <row r="82" spans="1:11" s="9" customFormat="1" x14ac:dyDescent="0.25">
      <c r="A82" s="9" t="s">
        <v>1831</v>
      </c>
      <c r="B82" s="9" t="s">
        <v>1832</v>
      </c>
      <c r="C82" s="9" t="s">
        <v>898</v>
      </c>
      <c r="D82" s="9" t="s">
        <v>899</v>
      </c>
      <c r="E82" s="10" t="s">
        <v>1956</v>
      </c>
      <c r="F82" s="10" t="s">
        <v>2182</v>
      </c>
      <c r="G82" s="11" t="s">
        <v>2207</v>
      </c>
      <c r="H82" s="12">
        <v>45103</v>
      </c>
      <c r="I82" s="10"/>
      <c r="J82" s="10"/>
      <c r="K82" s="16">
        <v>43278</v>
      </c>
    </row>
    <row r="83" spans="1:11" s="9" customFormat="1" x14ac:dyDescent="0.25">
      <c r="A83" s="9" t="s">
        <v>1831</v>
      </c>
      <c r="B83" s="9" t="s">
        <v>1832</v>
      </c>
      <c r="C83" s="9" t="s">
        <v>900</v>
      </c>
      <c r="D83" s="9" t="s">
        <v>901</v>
      </c>
      <c r="E83" s="10" t="s">
        <v>1956</v>
      </c>
      <c r="F83" s="10" t="s">
        <v>2182</v>
      </c>
      <c r="G83" s="11" t="s">
        <v>2207</v>
      </c>
      <c r="H83" s="12">
        <v>45103</v>
      </c>
      <c r="I83" s="10"/>
      <c r="J83" s="10"/>
      <c r="K83" s="16">
        <v>43278</v>
      </c>
    </row>
    <row r="84" spans="1:11" x14ac:dyDescent="0.25">
      <c r="A84" s="4" t="s">
        <v>1831</v>
      </c>
      <c r="B84" s="4" t="s">
        <v>1832</v>
      </c>
      <c r="C84" s="4" t="s">
        <v>741</v>
      </c>
      <c r="D84" s="4" t="s">
        <v>742</v>
      </c>
      <c r="E84" s="2" t="s">
        <v>1911</v>
      </c>
      <c r="F84" s="2" t="s">
        <v>2182</v>
      </c>
      <c r="G84" s="3" t="s">
        <v>2207</v>
      </c>
      <c r="H84" s="5">
        <v>45103</v>
      </c>
      <c r="I84" s="2" t="s">
        <v>2221</v>
      </c>
      <c r="J84" s="3" t="s">
        <v>2228</v>
      </c>
      <c r="K84" s="14">
        <v>43278</v>
      </c>
    </row>
    <row r="85" spans="1:11" x14ac:dyDescent="0.25">
      <c r="A85" s="4" t="s">
        <v>1831</v>
      </c>
      <c r="B85" s="4" t="s">
        <v>1832</v>
      </c>
      <c r="C85" s="4" t="s">
        <v>29</v>
      </c>
      <c r="D85" s="4" t="s">
        <v>30</v>
      </c>
      <c r="E85" s="2" t="s">
        <v>1899</v>
      </c>
      <c r="F85" s="2" t="s">
        <v>2182</v>
      </c>
      <c r="G85" s="3" t="s">
        <v>2207</v>
      </c>
      <c r="H85" s="5">
        <v>45103</v>
      </c>
      <c r="I85" s="2" t="s">
        <v>1800</v>
      </c>
      <c r="J85" s="3" t="s">
        <v>2208</v>
      </c>
      <c r="K85" s="14">
        <v>43278</v>
      </c>
    </row>
    <row r="86" spans="1:11" x14ac:dyDescent="0.25">
      <c r="A86" s="4" t="s">
        <v>1831</v>
      </c>
      <c r="B86" s="4" t="s">
        <v>1832</v>
      </c>
      <c r="C86" s="4" t="s">
        <v>121</v>
      </c>
      <c r="D86" s="4" t="s">
        <v>122</v>
      </c>
      <c r="E86" s="2" t="s">
        <v>1899</v>
      </c>
      <c r="F86" s="2" t="s">
        <v>2182</v>
      </c>
      <c r="G86" s="3" t="s">
        <v>2207</v>
      </c>
      <c r="H86" s="5">
        <v>45103</v>
      </c>
      <c r="I86" s="2" t="s">
        <v>1800</v>
      </c>
      <c r="J86" s="3" t="s">
        <v>2208</v>
      </c>
      <c r="K86" s="14">
        <v>43278</v>
      </c>
    </row>
    <row r="87" spans="1:11" x14ac:dyDescent="0.25">
      <c r="A87" s="4" t="s">
        <v>1831</v>
      </c>
      <c r="B87" s="4" t="s">
        <v>1832</v>
      </c>
      <c r="C87" s="4" t="s">
        <v>113</v>
      </c>
      <c r="D87" s="4" t="s">
        <v>114</v>
      </c>
      <c r="E87" s="2" t="s">
        <v>1899</v>
      </c>
      <c r="F87" s="2" t="s">
        <v>2182</v>
      </c>
      <c r="G87" s="3" t="s">
        <v>2207</v>
      </c>
      <c r="H87" s="5">
        <v>45103</v>
      </c>
      <c r="I87" s="2" t="s">
        <v>1800</v>
      </c>
      <c r="J87" s="3" t="s">
        <v>2229</v>
      </c>
      <c r="K87" s="14">
        <v>43278</v>
      </c>
    </row>
    <row r="88" spans="1:11" s="9" customFormat="1" x14ac:dyDescent="0.25">
      <c r="A88" s="9" t="s">
        <v>1831</v>
      </c>
      <c r="B88" s="9" t="s">
        <v>1832</v>
      </c>
      <c r="C88" s="9" t="s">
        <v>1693</v>
      </c>
      <c r="D88" s="9" t="s">
        <v>1694</v>
      </c>
      <c r="E88" s="10" t="s">
        <v>1899</v>
      </c>
      <c r="F88" s="10" t="s">
        <v>2182</v>
      </c>
      <c r="G88" s="11" t="s">
        <v>2207</v>
      </c>
      <c r="H88" s="12">
        <v>45103</v>
      </c>
      <c r="I88" s="10"/>
      <c r="J88" s="10"/>
      <c r="K88" s="16">
        <v>43278</v>
      </c>
    </row>
    <row r="89" spans="1:11" x14ac:dyDescent="0.25">
      <c r="A89" s="4" t="s">
        <v>1831</v>
      </c>
      <c r="B89" s="4" t="s">
        <v>1832</v>
      </c>
      <c r="C89" s="4" t="s">
        <v>1691</v>
      </c>
      <c r="D89" s="4" t="s">
        <v>1692</v>
      </c>
      <c r="E89" s="2" t="s">
        <v>1954</v>
      </c>
      <c r="F89" s="2" t="s">
        <v>2182</v>
      </c>
      <c r="G89" s="3" t="s">
        <v>2207</v>
      </c>
      <c r="H89" s="5">
        <v>45103</v>
      </c>
      <c r="I89" s="2" t="s">
        <v>2223</v>
      </c>
      <c r="J89" s="3" t="s">
        <v>2230</v>
      </c>
      <c r="K89" s="14">
        <v>43278</v>
      </c>
    </row>
    <row r="90" spans="1:11" x14ac:dyDescent="0.25">
      <c r="A90" s="4" t="s">
        <v>1831</v>
      </c>
      <c r="B90" s="4" t="s">
        <v>1832</v>
      </c>
      <c r="C90" s="4" t="s">
        <v>653</v>
      </c>
      <c r="D90" s="4" t="s">
        <v>654</v>
      </c>
      <c r="E90" s="2" t="s">
        <v>1954</v>
      </c>
      <c r="F90" s="2" t="s">
        <v>2182</v>
      </c>
      <c r="G90" s="3" t="s">
        <v>2207</v>
      </c>
      <c r="H90" s="5">
        <v>45103</v>
      </c>
      <c r="I90" s="2" t="s">
        <v>2223</v>
      </c>
      <c r="J90" s="3" t="s">
        <v>2230</v>
      </c>
      <c r="K90" s="14">
        <v>43278</v>
      </c>
    </row>
    <row r="91" spans="1:11" x14ac:dyDescent="0.25">
      <c r="A91" s="4" t="s">
        <v>1831</v>
      </c>
      <c r="B91" s="4" t="s">
        <v>1832</v>
      </c>
      <c r="C91" s="4" t="s">
        <v>1742</v>
      </c>
      <c r="D91" s="4" t="s">
        <v>1743</v>
      </c>
      <c r="E91" s="2" t="s">
        <v>1922</v>
      </c>
      <c r="F91" s="2" t="s">
        <v>2182</v>
      </c>
      <c r="G91" s="3" t="s">
        <v>2056</v>
      </c>
      <c r="H91" s="5">
        <v>44025</v>
      </c>
      <c r="I91" s="2" t="s">
        <v>1826</v>
      </c>
      <c r="J91" s="3" t="s">
        <v>2057</v>
      </c>
      <c r="K91" s="14">
        <v>42296</v>
      </c>
    </row>
    <row r="92" spans="1:11" x14ac:dyDescent="0.25">
      <c r="A92" s="4" t="s">
        <v>1831</v>
      </c>
      <c r="B92" s="4" t="s">
        <v>1832</v>
      </c>
      <c r="C92" s="4" t="s">
        <v>87</v>
      </c>
      <c r="D92" s="4" t="s">
        <v>88</v>
      </c>
      <c r="E92" s="2" t="s">
        <v>1922</v>
      </c>
      <c r="F92" s="2" t="s">
        <v>1814</v>
      </c>
      <c r="G92" s="3" t="s">
        <v>2056</v>
      </c>
      <c r="H92" s="5">
        <v>44025</v>
      </c>
      <c r="I92" s="2" t="s">
        <v>1826</v>
      </c>
      <c r="J92" s="3" t="s">
        <v>2057</v>
      </c>
      <c r="K92" s="14">
        <v>42296</v>
      </c>
    </row>
    <row r="93" spans="1:11" x14ac:dyDescent="0.25">
      <c r="A93" s="4" t="s">
        <v>1831</v>
      </c>
      <c r="B93" s="4" t="s">
        <v>1832</v>
      </c>
      <c r="C93" s="4" t="s">
        <v>203</v>
      </c>
      <c r="D93" s="4" t="s">
        <v>204</v>
      </c>
      <c r="E93" s="2" t="s">
        <v>1922</v>
      </c>
      <c r="F93" s="2" t="s">
        <v>1814</v>
      </c>
      <c r="G93" s="3" t="s">
        <v>2056</v>
      </c>
      <c r="H93" s="5">
        <v>44025</v>
      </c>
      <c r="I93" s="2" t="s">
        <v>1826</v>
      </c>
      <c r="J93" s="3" t="s">
        <v>2057</v>
      </c>
      <c r="K93" s="14">
        <v>42296</v>
      </c>
    </row>
    <row r="94" spans="1:11" x14ac:dyDescent="0.25">
      <c r="A94" s="4" t="s">
        <v>1831</v>
      </c>
      <c r="B94" s="4" t="s">
        <v>1832</v>
      </c>
      <c r="C94" s="4" t="s">
        <v>197</v>
      </c>
      <c r="D94" s="4" t="s">
        <v>198</v>
      </c>
      <c r="E94" s="2" t="s">
        <v>1922</v>
      </c>
      <c r="F94" s="2" t="s">
        <v>1814</v>
      </c>
      <c r="G94" s="3" t="s">
        <v>2056</v>
      </c>
      <c r="H94" s="5">
        <v>44025</v>
      </c>
      <c r="I94" s="2" t="s">
        <v>1826</v>
      </c>
      <c r="J94" s="3" t="s">
        <v>2057</v>
      </c>
      <c r="K94" s="14">
        <v>42296</v>
      </c>
    </row>
    <row r="95" spans="1:11" x14ac:dyDescent="0.25">
      <c r="A95" s="4" t="s">
        <v>1831</v>
      </c>
      <c r="B95" s="4" t="s">
        <v>1832</v>
      </c>
      <c r="C95" s="4" t="s">
        <v>223</v>
      </c>
      <c r="D95" s="4" t="s">
        <v>224</v>
      </c>
      <c r="E95" s="2" t="s">
        <v>1922</v>
      </c>
      <c r="F95" s="2" t="s">
        <v>1814</v>
      </c>
      <c r="G95" s="3" t="s">
        <v>2056</v>
      </c>
      <c r="H95" s="5">
        <v>44025</v>
      </c>
      <c r="I95" s="2" t="s">
        <v>1826</v>
      </c>
      <c r="J95" s="3" t="s">
        <v>2057</v>
      </c>
      <c r="K95" s="14">
        <v>42296</v>
      </c>
    </row>
    <row r="96" spans="1:11" x14ac:dyDescent="0.25">
      <c r="A96" s="4" t="s">
        <v>1831</v>
      </c>
      <c r="B96" s="4" t="s">
        <v>1832</v>
      </c>
      <c r="C96" s="4" t="s">
        <v>1376</v>
      </c>
      <c r="D96" s="4" t="s">
        <v>1377</v>
      </c>
      <c r="E96" s="2" t="s">
        <v>1922</v>
      </c>
      <c r="F96" s="2" t="s">
        <v>1814</v>
      </c>
      <c r="G96" s="3" t="s">
        <v>2056</v>
      </c>
      <c r="H96" s="5">
        <v>44025</v>
      </c>
      <c r="I96" s="2" t="s">
        <v>1826</v>
      </c>
      <c r="J96" s="3" t="s">
        <v>2057</v>
      </c>
      <c r="K96" s="14">
        <v>42296</v>
      </c>
    </row>
    <row r="97" spans="1:17" x14ac:dyDescent="0.25">
      <c r="A97" s="4" t="s">
        <v>1831</v>
      </c>
      <c r="B97" s="4" t="s">
        <v>1832</v>
      </c>
      <c r="C97" s="4" t="s">
        <v>305</v>
      </c>
      <c r="D97" s="4" t="s">
        <v>306</v>
      </c>
      <c r="E97" s="2" t="s">
        <v>1922</v>
      </c>
      <c r="F97" s="2" t="s">
        <v>1814</v>
      </c>
      <c r="G97" s="3" t="s">
        <v>2056</v>
      </c>
      <c r="H97" s="5">
        <v>44025</v>
      </c>
      <c r="I97" s="2" t="s">
        <v>1826</v>
      </c>
      <c r="J97" s="3" t="s">
        <v>2057</v>
      </c>
      <c r="K97" s="14">
        <v>42296</v>
      </c>
    </row>
    <row r="98" spans="1:17" x14ac:dyDescent="0.25">
      <c r="A98" s="4" t="s">
        <v>1831</v>
      </c>
      <c r="B98" s="4" t="s">
        <v>1832</v>
      </c>
      <c r="C98" s="4" t="s">
        <v>501</v>
      </c>
      <c r="D98" s="4" t="s">
        <v>502</v>
      </c>
      <c r="E98" s="2" t="s">
        <v>1922</v>
      </c>
      <c r="F98" s="2" t="s">
        <v>1814</v>
      </c>
      <c r="G98" s="3" t="s">
        <v>2056</v>
      </c>
      <c r="H98" s="5">
        <v>44025</v>
      </c>
      <c r="I98" s="2" t="s">
        <v>1826</v>
      </c>
      <c r="J98" s="3" t="s">
        <v>2057</v>
      </c>
      <c r="K98" s="14">
        <v>42296</v>
      </c>
    </row>
    <row r="99" spans="1:17" x14ac:dyDescent="0.25">
      <c r="A99" s="4" t="s">
        <v>1831</v>
      </c>
      <c r="B99" s="4" t="s">
        <v>1832</v>
      </c>
      <c r="C99" s="4" t="s">
        <v>1374</v>
      </c>
      <c r="D99" s="4" t="s">
        <v>1375</v>
      </c>
      <c r="E99" s="2" t="s">
        <v>1891</v>
      </c>
      <c r="F99" s="2" t="s">
        <v>1814</v>
      </c>
      <c r="G99" s="3" t="s">
        <v>2056</v>
      </c>
      <c r="H99" s="5">
        <v>44025</v>
      </c>
      <c r="I99" s="2" t="s">
        <v>1826</v>
      </c>
      <c r="J99" s="3" t="s">
        <v>2057</v>
      </c>
      <c r="K99" s="14">
        <v>42296</v>
      </c>
    </row>
    <row r="100" spans="1:17" x14ac:dyDescent="0.25">
      <c r="A100" s="4" t="s">
        <v>1831</v>
      </c>
      <c r="B100" s="4" t="s">
        <v>1832</v>
      </c>
      <c r="C100" s="4" t="s">
        <v>1372</v>
      </c>
      <c r="D100" s="4" t="s">
        <v>1373</v>
      </c>
      <c r="E100" s="2" t="s">
        <v>1891</v>
      </c>
      <c r="F100" s="2" t="s">
        <v>1814</v>
      </c>
      <c r="G100" s="3" t="s">
        <v>2056</v>
      </c>
      <c r="H100" s="5">
        <v>44025</v>
      </c>
      <c r="I100" s="2" t="s">
        <v>1826</v>
      </c>
      <c r="J100" s="3" t="s">
        <v>2057</v>
      </c>
      <c r="K100" s="14">
        <v>42296</v>
      </c>
    </row>
    <row r="101" spans="1:17" x14ac:dyDescent="0.25">
      <c r="A101" s="4" t="s">
        <v>1831</v>
      </c>
      <c r="B101" s="4" t="s">
        <v>1832</v>
      </c>
      <c r="C101" s="4" t="s">
        <v>229</v>
      </c>
      <c r="D101" s="4" t="s">
        <v>230</v>
      </c>
      <c r="E101" s="2" t="s">
        <v>1907</v>
      </c>
      <c r="F101" s="2" t="s">
        <v>1815</v>
      </c>
      <c r="G101" s="3" t="s">
        <v>1782</v>
      </c>
      <c r="H101" s="5">
        <v>44070</v>
      </c>
      <c r="I101" s="2" t="s">
        <v>2125</v>
      </c>
      <c r="J101" s="3" t="s">
        <v>2231</v>
      </c>
      <c r="K101" s="14">
        <v>42969</v>
      </c>
    </row>
    <row r="102" spans="1:17" x14ac:dyDescent="0.25">
      <c r="A102" s="4" t="s">
        <v>1831</v>
      </c>
      <c r="B102" s="4" t="s">
        <v>1832</v>
      </c>
      <c r="C102" s="4" t="s">
        <v>1072</v>
      </c>
      <c r="D102" s="4" t="s">
        <v>1073</v>
      </c>
      <c r="E102" s="2" t="s">
        <v>1975</v>
      </c>
      <c r="F102" s="2" t="s">
        <v>1815</v>
      </c>
      <c r="G102" s="3" t="s">
        <v>1782</v>
      </c>
      <c r="H102" s="5">
        <v>44070</v>
      </c>
      <c r="I102" s="2" t="s">
        <v>2127</v>
      </c>
      <c r="J102" s="3" t="s">
        <v>2232</v>
      </c>
      <c r="K102" s="14">
        <v>42969</v>
      </c>
    </row>
    <row r="103" spans="1:17" hidden="1" x14ac:dyDescent="0.25">
      <c r="A103" s="4" t="s">
        <v>1829</v>
      </c>
      <c r="B103" s="9" t="s">
        <v>1832</v>
      </c>
      <c r="C103" s="9" t="s">
        <v>1448</v>
      </c>
      <c r="D103" s="9" t="s">
        <v>1449</v>
      </c>
      <c r="E103" s="10" t="s">
        <v>1907</v>
      </c>
      <c r="F103" s="10" t="s">
        <v>1815</v>
      </c>
      <c r="G103" s="11" t="s">
        <v>1782</v>
      </c>
      <c r="H103" s="12">
        <v>44070</v>
      </c>
      <c r="I103" s="10"/>
      <c r="J103" s="10"/>
      <c r="K103" s="16">
        <v>42969</v>
      </c>
      <c r="L103" s="9"/>
      <c r="M103" s="9"/>
      <c r="N103" s="9"/>
      <c r="O103" s="9"/>
      <c r="P103" s="9"/>
      <c r="Q103" s="9"/>
    </row>
    <row r="104" spans="1:17" hidden="1" x14ac:dyDescent="0.25">
      <c r="A104" s="4" t="s">
        <v>1829</v>
      </c>
      <c r="B104" s="9" t="s">
        <v>1832</v>
      </c>
      <c r="C104" s="9" t="s">
        <v>771</v>
      </c>
      <c r="D104" s="9" t="s">
        <v>772</v>
      </c>
      <c r="E104" s="10" t="s">
        <v>1969</v>
      </c>
      <c r="F104" s="10" t="s">
        <v>1815</v>
      </c>
      <c r="G104" s="11" t="s">
        <v>1782</v>
      </c>
      <c r="H104" s="12">
        <v>44070</v>
      </c>
      <c r="I104" s="10"/>
      <c r="J104" s="10"/>
      <c r="K104" s="16">
        <v>42969</v>
      </c>
      <c r="L104" s="9"/>
      <c r="M104" s="9"/>
      <c r="N104" s="9"/>
      <c r="O104" s="9"/>
      <c r="P104" s="9"/>
      <c r="Q104" s="9"/>
    </row>
    <row r="105" spans="1:17" s="9" customFormat="1" ht="16.5" customHeight="1" x14ac:dyDescent="0.25">
      <c r="A105" s="9" t="s">
        <v>1831</v>
      </c>
      <c r="B105" s="9" t="s">
        <v>1832</v>
      </c>
      <c r="C105" s="9" t="s">
        <v>318</v>
      </c>
      <c r="D105" s="9" t="s">
        <v>319</v>
      </c>
      <c r="E105" s="10" t="s">
        <v>1911</v>
      </c>
      <c r="F105" s="10" t="s">
        <v>1815</v>
      </c>
      <c r="G105" s="11" t="s">
        <v>1782</v>
      </c>
      <c r="H105" s="12">
        <v>44070</v>
      </c>
      <c r="I105" s="10"/>
      <c r="J105" s="10"/>
      <c r="K105" s="16">
        <v>42969</v>
      </c>
    </row>
    <row r="106" spans="1:17" x14ac:dyDescent="0.25">
      <c r="A106" s="4" t="s">
        <v>1831</v>
      </c>
      <c r="B106" s="4" t="s">
        <v>1832</v>
      </c>
      <c r="C106" s="4" t="s">
        <v>841</v>
      </c>
      <c r="D106" s="4" t="s">
        <v>842</v>
      </c>
      <c r="E106" s="2" t="s">
        <v>1911</v>
      </c>
      <c r="F106" s="2" t="s">
        <v>1815</v>
      </c>
      <c r="G106" s="3" t="s">
        <v>1782</v>
      </c>
      <c r="H106" s="5">
        <v>44070</v>
      </c>
      <c r="I106" s="2" t="s">
        <v>2128</v>
      </c>
      <c r="J106" s="3" t="s">
        <v>2238</v>
      </c>
      <c r="K106" s="14">
        <v>42969</v>
      </c>
    </row>
    <row r="107" spans="1:17" x14ac:dyDescent="0.25">
      <c r="A107" s="4" t="s">
        <v>1831</v>
      </c>
      <c r="B107" s="4" t="s">
        <v>1832</v>
      </c>
      <c r="C107" s="4" t="s">
        <v>77</v>
      </c>
      <c r="D107" s="4" t="s">
        <v>78</v>
      </c>
      <c r="E107" s="2" t="s">
        <v>1895</v>
      </c>
      <c r="F107" s="2" t="s">
        <v>1815</v>
      </c>
      <c r="G107" s="3" t="s">
        <v>1782</v>
      </c>
      <c r="H107" s="5">
        <v>44070</v>
      </c>
      <c r="I107" s="2" t="s">
        <v>2058</v>
      </c>
      <c r="J107" s="3" t="s">
        <v>2077</v>
      </c>
      <c r="K107" s="14">
        <v>42969</v>
      </c>
    </row>
    <row r="108" spans="1:17" x14ac:dyDescent="0.25">
      <c r="A108" s="4" t="s">
        <v>1831</v>
      </c>
      <c r="B108" s="4" t="s">
        <v>1832</v>
      </c>
      <c r="C108" s="4" t="s">
        <v>1446</v>
      </c>
      <c r="D108" s="4" t="s">
        <v>1447</v>
      </c>
      <c r="E108" s="2" t="e">
        <v>#N/A</v>
      </c>
      <c r="F108" s="2" t="s">
        <v>1815</v>
      </c>
      <c r="G108" s="3" t="s">
        <v>1782</v>
      </c>
      <c r="H108" s="5">
        <v>44070</v>
      </c>
      <c r="I108" s="2" t="s">
        <v>2058</v>
      </c>
      <c r="J108" s="3" t="s">
        <v>2077</v>
      </c>
      <c r="K108" s="14">
        <v>42969</v>
      </c>
    </row>
    <row r="109" spans="1:17" x14ac:dyDescent="0.25">
      <c r="A109" s="4" t="s">
        <v>1831</v>
      </c>
      <c r="B109" s="4" t="s">
        <v>1832</v>
      </c>
      <c r="C109" s="4" t="s">
        <v>1046</v>
      </c>
      <c r="D109" s="4" t="s">
        <v>1047</v>
      </c>
      <c r="E109" s="2" t="s">
        <v>1969</v>
      </c>
      <c r="F109" s="2" t="s">
        <v>1815</v>
      </c>
      <c r="G109" s="3" t="s">
        <v>1782</v>
      </c>
      <c r="H109" s="5">
        <v>44070</v>
      </c>
      <c r="I109" s="2" t="s">
        <v>2106</v>
      </c>
      <c r="J109" s="3" t="s">
        <v>2066</v>
      </c>
      <c r="K109" s="14">
        <v>42969</v>
      </c>
    </row>
    <row r="110" spans="1:17" x14ac:dyDescent="0.25">
      <c r="A110" s="4" t="s">
        <v>1831</v>
      </c>
      <c r="B110" s="4" t="s">
        <v>1832</v>
      </c>
      <c r="C110" s="4" t="s">
        <v>902</v>
      </c>
      <c r="D110" s="4" t="s">
        <v>903</v>
      </c>
      <c r="E110" s="2" t="s">
        <v>1969</v>
      </c>
      <c r="F110" s="2" t="s">
        <v>1815</v>
      </c>
      <c r="G110" s="3" t="s">
        <v>1782</v>
      </c>
      <c r="H110" s="5">
        <v>44070</v>
      </c>
      <c r="I110" s="2" t="s">
        <v>2107</v>
      </c>
      <c r="J110" s="3" t="s">
        <v>2066</v>
      </c>
      <c r="K110" s="14">
        <v>42969</v>
      </c>
    </row>
    <row r="111" spans="1:17" hidden="1" x14ac:dyDescent="0.25">
      <c r="A111" s="4" t="s">
        <v>1829</v>
      </c>
      <c r="B111" s="9" t="s">
        <v>1832</v>
      </c>
      <c r="C111" s="9" t="s">
        <v>1102</v>
      </c>
      <c r="D111" s="9" t="s">
        <v>1103</v>
      </c>
      <c r="E111" s="10" t="s">
        <v>1969</v>
      </c>
      <c r="F111" s="10" t="s">
        <v>1815</v>
      </c>
      <c r="G111" s="11" t="s">
        <v>1782</v>
      </c>
      <c r="H111" s="12">
        <v>44070</v>
      </c>
      <c r="I111" s="10"/>
      <c r="J111" s="10"/>
      <c r="K111" s="16">
        <v>42969</v>
      </c>
      <c r="L111" s="9"/>
      <c r="M111" s="9"/>
      <c r="N111" s="9"/>
      <c r="O111" s="9"/>
      <c r="P111" s="9"/>
      <c r="Q111" s="9"/>
    </row>
    <row r="112" spans="1:17" x14ac:dyDescent="0.25">
      <c r="A112" s="4" t="s">
        <v>1831</v>
      </c>
      <c r="B112" s="4" t="s">
        <v>1832</v>
      </c>
      <c r="C112" s="4" t="s">
        <v>316</v>
      </c>
      <c r="D112" s="4" t="s">
        <v>317</v>
      </c>
      <c r="E112" s="2" t="s">
        <v>1907</v>
      </c>
      <c r="F112" s="2" t="s">
        <v>1815</v>
      </c>
      <c r="G112" s="3" t="s">
        <v>1782</v>
      </c>
      <c r="H112" s="5">
        <v>44070</v>
      </c>
      <c r="I112" s="2" t="s">
        <v>2058</v>
      </c>
      <c r="J112" s="3" t="s">
        <v>2077</v>
      </c>
      <c r="K112" s="14">
        <v>42969</v>
      </c>
    </row>
    <row r="113" spans="1:17" x14ac:dyDescent="0.25">
      <c r="A113" s="4" t="s">
        <v>1831</v>
      </c>
      <c r="B113" s="4" t="s">
        <v>1832</v>
      </c>
      <c r="C113" s="4" t="s">
        <v>1444</v>
      </c>
      <c r="D113" s="4" t="s">
        <v>1445</v>
      </c>
      <c r="E113" s="2" t="s">
        <v>1907</v>
      </c>
      <c r="F113" s="2" t="s">
        <v>1815</v>
      </c>
      <c r="G113" s="3" t="s">
        <v>1782</v>
      </c>
      <c r="H113" s="5">
        <v>44070</v>
      </c>
      <c r="I113" s="2" t="s">
        <v>2129</v>
      </c>
      <c r="J113" s="3" t="s">
        <v>2239</v>
      </c>
      <c r="K113" s="14">
        <v>42969</v>
      </c>
    </row>
    <row r="114" spans="1:17" s="9" customFormat="1" x14ac:dyDescent="0.25">
      <c r="A114" s="9" t="s">
        <v>1831</v>
      </c>
      <c r="B114" s="9" t="s">
        <v>1832</v>
      </c>
      <c r="C114" s="9" t="s">
        <v>1738</v>
      </c>
      <c r="D114" s="9" t="s">
        <v>1739</v>
      </c>
      <c r="E114" s="10" t="e">
        <v>#N/A</v>
      </c>
      <c r="F114" s="10" t="s">
        <v>1815</v>
      </c>
      <c r="G114" s="11" t="s">
        <v>1782</v>
      </c>
      <c r="H114" s="12">
        <v>44070</v>
      </c>
      <c r="I114" s="10"/>
      <c r="J114" s="11"/>
      <c r="K114" s="16">
        <v>42969</v>
      </c>
    </row>
    <row r="115" spans="1:17" x14ac:dyDescent="0.25">
      <c r="A115" s="4" t="s">
        <v>1831</v>
      </c>
      <c r="B115" s="4" t="s">
        <v>1832</v>
      </c>
      <c r="C115" s="4" t="s">
        <v>705</v>
      </c>
      <c r="D115" s="4" t="s">
        <v>706</v>
      </c>
      <c r="E115" s="2" t="s">
        <v>1977</v>
      </c>
      <c r="F115" s="2" t="s">
        <v>1815</v>
      </c>
      <c r="G115" s="3" t="s">
        <v>1782</v>
      </c>
      <c r="H115" s="5">
        <v>44070</v>
      </c>
      <c r="I115" s="2" t="s">
        <v>2130</v>
      </c>
      <c r="J115" s="3" t="s">
        <v>2233</v>
      </c>
      <c r="K115" s="14">
        <v>42969</v>
      </c>
    </row>
    <row r="116" spans="1:17" hidden="1" x14ac:dyDescent="0.25">
      <c r="A116" s="4" t="s">
        <v>1829</v>
      </c>
      <c r="B116" s="9" t="s">
        <v>1832</v>
      </c>
      <c r="C116" s="9" t="s">
        <v>401</v>
      </c>
      <c r="D116" s="9" t="s">
        <v>402</v>
      </c>
      <c r="E116" s="10" t="s">
        <v>1979</v>
      </c>
      <c r="F116" s="10" t="s">
        <v>1815</v>
      </c>
      <c r="G116" s="11" t="s">
        <v>1782</v>
      </c>
      <c r="H116" s="12">
        <v>44070</v>
      </c>
      <c r="I116" s="10"/>
      <c r="J116" s="11" t="s">
        <v>2062</v>
      </c>
      <c r="K116" s="16">
        <v>42969</v>
      </c>
      <c r="L116" s="9"/>
      <c r="M116" s="9"/>
      <c r="N116" s="9"/>
      <c r="O116" s="9"/>
      <c r="P116" s="9"/>
      <c r="Q116" s="9"/>
    </row>
    <row r="117" spans="1:17" s="9" customFormat="1" x14ac:dyDescent="0.25">
      <c r="A117" s="9" t="s">
        <v>1831</v>
      </c>
      <c r="B117" s="9" t="s">
        <v>1832</v>
      </c>
      <c r="C117" s="9" t="s">
        <v>297</v>
      </c>
      <c r="D117" s="9" t="s">
        <v>298</v>
      </c>
      <c r="E117" s="10" t="s">
        <v>1907</v>
      </c>
      <c r="F117" s="10" t="s">
        <v>1815</v>
      </c>
      <c r="G117" s="11" t="s">
        <v>1782</v>
      </c>
      <c r="H117" s="12">
        <v>44070</v>
      </c>
      <c r="I117" s="10"/>
      <c r="J117" s="10"/>
      <c r="K117" s="16">
        <v>42969</v>
      </c>
    </row>
    <row r="118" spans="1:17" s="9" customFormat="1" ht="16.5" customHeight="1" x14ac:dyDescent="0.25">
      <c r="A118" s="9" t="s">
        <v>1831</v>
      </c>
      <c r="B118" s="9" t="s">
        <v>1832</v>
      </c>
      <c r="C118" s="9" t="s">
        <v>187</v>
      </c>
      <c r="D118" s="9" t="s">
        <v>188</v>
      </c>
      <c r="E118" s="10" t="s">
        <v>1907</v>
      </c>
      <c r="F118" s="10" t="s">
        <v>1815</v>
      </c>
      <c r="G118" s="11" t="s">
        <v>1782</v>
      </c>
      <c r="H118" s="12">
        <v>44070</v>
      </c>
      <c r="I118" s="10"/>
      <c r="J118" s="10"/>
      <c r="K118" s="16">
        <v>42969</v>
      </c>
    </row>
    <row r="119" spans="1:17" x14ac:dyDescent="0.25">
      <c r="A119" s="4" t="s">
        <v>1831</v>
      </c>
      <c r="B119" s="4" t="s">
        <v>1832</v>
      </c>
      <c r="C119" s="4" t="s">
        <v>785</v>
      </c>
      <c r="D119" s="4" t="s">
        <v>786</v>
      </c>
      <c r="E119" s="2" t="s">
        <v>1907</v>
      </c>
      <c r="F119" s="2" t="s">
        <v>1815</v>
      </c>
      <c r="G119" s="3" t="s">
        <v>1782</v>
      </c>
      <c r="H119" s="5">
        <v>44070</v>
      </c>
      <c r="I119" s="2" t="s">
        <v>2058</v>
      </c>
      <c r="J119" s="3" t="s">
        <v>2077</v>
      </c>
      <c r="K119" s="14">
        <v>42969</v>
      </c>
    </row>
    <row r="120" spans="1:17" x14ac:dyDescent="0.25">
      <c r="A120" s="4" t="s">
        <v>1831</v>
      </c>
      <c r="B120" s="4" t="s">
        <v>1832</v>
      </c>
      <c r="C120" s="4" t="s">
        <v>432</v>
      </c>
      <c r="D120" s="4" t="s">
        <v>433</v>
      </c>
      <c r="E120" s="2" t="s">
        <v>1981</v>
      </c>
      <c r="F120" s="2" t="s">
        <v>1815</v>
      </c>
      <c r="G120" s="3" t="s">
        <v>1782</v>
      </c>
      <c r="H120" s="5">
        <v>44070</v>
      </c>
      <c r="I120" s="2" t="s">
        <v>2126</v>
      </c>
      <c r="J120" s="3" t="s">
        <v>2234</v>
      </c>
      <c r="K120" s="14">
        <v>42969</v>
      </c>
    </row>
    <row r="121" spans="1:17" hidden="1" x14ac:dyDescent="0.25">
      <c r="A121" s="4" t="s">
        <v>1829</v>
      </c>
      <c r="B121" s="9" t="s">
        <v>1832</v>
      </c>
      <c r="C121" s="9" t="s">
        <v>307</v>
      </c>
      <c r="D121" s="9" t="s">
        <v>308</v>
      </c>
      <c r="E121" s="10" t="s">
        <v>1895</v>
      </c>
      <c r="F121" s="10" t="s">
        <v>1815</v>
      </c>
      <c r="G121" s="11" t="s">
        <v>1782</v>
      </c>
      <c r="H121" s="12">
        <v>44070</v>
      </c>
      <c r="I121" s="10"/>
      <c r="J121" s="10"/>
      <c r="K121" s="16">
        <v>42969</v>
      </c>
      <c r="L121" s="9"/>
      <c r="M121" s="9"/>
      <c r="N121" s="9"/>
      <c r="O121" s="9"/>
      <c r="P121" s="9"/>
      <c r="Q121" s="9"/>
    </row>
    <row r="122" spans="1:17" s="22" customFormat="1" x14ac:dyDescent="0.25">
      <c r="A122" s="22" t="s">
        <v>1831</v>
      </c>
      <c r="B122" s="22" t="s">
        <v>1832</v>
      </c>
      <c r="C122" s="22" t="s">
        <v>271</v>
      </c>
      <c r="D122" s="22" t="s">
        <v>272</v>
      </c>
      <c r="E122" s="23" t="s">
        <v>1907</v>
      </c>
      <c r="F122" s="23" t="s">
        <v>1815</v>
      </c>
      <c r="G122" s="24" t="s">
        <v>1782</v>
      </c>
      <c r="H122" s="25">
        <v>44070</v>
      </c>
      <c r="I122" s="23"/>
      <c r="J122" s="23"/>
      <c r="K122" s="26">
        <v>42969</v>
      </c>
    </row>
    <row r="123" spans="1:17" s="9" customFormat="1" x14ac:dyDescent="0.25">
      <c r="A123" s="9" t="s">
        <v>1831</v>
      </c>
      <c r="B123" s="9" t="s">
        <v>1832</v>
      </c>
      <c r="C123" s="9" t="s">
        <v>1074</v>
      </c>
      <c r="D123" s="9" t="s">
        <v>1075</v>
      </c>
      <c r="E123" s="10" t="s">
        <v>1907</v>
      </c>
      <c r="F123" s="10" t="s">
        <v>1815</v>
      </c>
      <c r="G123" s="11" t="s">
        <v>1782</v>
      </c>
      <c r="H123" s="12">
        <v>44070</v>
      </c>
      <c r="I123" s="10"/>
      <c r="J123" s="10"/>
      <c r="K123" s="16">
        <v>42969</v>
      </c>
    </row>
    <row r="124" spans="1:17" s="9" customFormat="1" x14ac:dyDescent="0.25">
      <c r="A124" s="9" t="s">
        <v>1831</v>
      </c>
      <c r="B124" s="9" t="s">
        <v>1832</v>
      </c>
      <c r="C124" s="9" t="s">
        <v>1058</v>
      </c>
      <c r="D124" s="9" t="s">
        <v>1059</v>
      </c>
      <c r="E124" s="10" t="s">
        <v>1907</v>
      </c>
      <c r="F124" s="10" t="s">
        <v>1815</v>
      </c>
      <c r="G124" s="11" t="s">
        <v>1782</v>
      </c>
      <c r="H124" s="12">
        <v>44070</v>
      </c>
      <c r="I124" s="10"/>
      <c r="J124" s="10"/>
      <c r="K124" s="16">
        <v>42969</v>
      </c>
    </row>
    <row r="125" spans="1:17" x14ac:dyDescent="0.25">
      <c r="A125" s="4" t="s">
        <v>1831</v>
      </c>
      <c r="B125" s="4" t="s">
        <v>1832</v>
      </c>
      <c r="C125" s="4" t="s">
        <v>589</v>
      </c>
      <c r="D125" s="4" t="s">
        <v>590</v>
      </c>
      <c r="E125" s="2" t="s">
        <v>1907</v>
      </c>
      <c r="F125" s="2" t="s">
        <v>1815</v>
      </c>
      <c r="G125" s="3" t="s">
        <v>1782</v>
      </c>
      <c r="H125" s="5">
        <v>44070</v>
      </c>
      <c r="I125" s="2" t="s">
        <v>2058</v>
      </c>
      <c r="J125" s="3" t="s">
        <v>2077</v>
      </c>
      <c r="K125" s="14">
        <v>42969</v>
      </c>
    </row>
    <row r="126" spans="1:17" x14ac:dyDescent="0.25">
      <c r="A126" s="4" t="s">
        <v>1831</v>
      </c>
      <c r="B126" s="4" t="s">
        <v>1832</v>
      </c>
      <c r="C126" s="4" t="s">
        <v>723</v>
      </c>
      <c r="D126" s="4" t="s">
        <v>724</v>
      </c>
      <c r="E126" s="2" t="s">
        <v>1907</v>
      </c>
      <c r="F126" s="2" t="s">
        <v>1815</v>
      </c>
      <c r="G126" s="3" t="s">
        <v>1782</v>
      </c>
      <c r="H126" s="5">
        <v>44070</v>
      </c>
      <c r="I126" s="2" t="s">
        <v>2131</v>
      </c>
      <c r="J126" s="3" t="s">
        <v>2235</v>
      </c>
      <c r="K126" s="14">
        <v>42969</v>
      </c>
    </row>
    <row r="127" spans="1:17" x14ac:dyDescent="0.25">
      <c r="A127" s="4" t="s">
        <v>1831</v>
      </c>
      <c r="B127" s="4" t="s">
        <v>1832</v>
      </c>
      <c r="C127" s="4" t="s">
        <v>416</v>
      </c>
      <c r="D127" s="4" t="s">
        <v>417</v>
      </c>
      <c r="E127" s="2" t="s">
        <v>1907</v>
      </c>
      <c r="F127" s="2" t="s">
        <v>1815</v>
      </c>
      <c r="G127" s="3" t="s">
        <v>1782</v>
      </c>
      <c r="H127" s="5">
        <v>44070</v>
      </c>
      <c r="I127" s="2" t="s">
        <v>2109</v>
      </c>
      <c r="J127" s="3" t="s">
        <v>2074</v>
      </c>
      <c r="K127" s="14">
        <v>42969</v>
      </c>
    </row>
    <row r="128" spans="1:17" hidden="1" x14ac:dyDescent="0.25">
      <c r="A128" s="4" t="s">
        <v>1829</v>
      </c>
      <c r="B128" s="9" t="s">
        <v>1832</v>
      </c>
      <c r="C128" s="9" t="s">
        <v>1442</v>
      </c>
      <c r="D128" s="9" t="s">
        <v>1443</v>
      </c>
      <c r="E128" s="10" t="s">
        <v>1979</v>
      </c>
      <c r="F128" s="10" t="s">
        <v>1815</v>
      </c>
      <c r="G128" s="11" t="s">
        <v>1782</v>
      </c>
      <c r="H128" s="12">
        <v>44070</v>
      </c>
      <c r="I128" s="10"/>
      <c r="J128" s="10"/>
      <c r="K128" s="16">
        <v>42969</v>
      </c>
      <c r="L128" s="9"/>
      <c r="M128" s="9"/>
      <c r="N128" s="9"/>
      <c r="O128" s="9"/>
      <c r="P128" s="9"/>
      <c r="Q128" s="9"/>
    </row>
    <row r="129" spans="1:17" hidden="1" x14ac:dyDescent="0.25">
      <c r="A129" s="4" t="s">
        <v>1829</v>
      </c>
      <c r="B129" s="9" t="s">
        <v>1832</v>
      </c>
      <c r="C129" s="9" t="s">
        <v>685</v>
      </c>
      <c r="D129" s="9" t="s">
        <v>686</v>
      </c>
      <c r="E129" s="10" t="s">
        <v>1895</v>
      </c>
      <c r="F129" s="10" t="s">
        <v>1815</v>
      </c>
      <c r="G129" s="11" t="s">
        <v>1782</v>
      </c>
      <c r="H129" s="12">
        <v>44070</v>
      </c>
      <c r="I129" s="10"/>
      <c r="J129" s="10"/>
      <c r="K129" s="16">
        <v>42969</v>
      </c>
      <c r="L129" s="9"/>
      <c r="M129" s="9"/>
      <c r="N129" s="9"/>
      <c r="O129" s="9"/>
      <c r="P129" s="9"/>
      <c r="Q129" s="9"/>
    </row>
    <row r="130" spans="1:17" x14ac:dyDescent="0.25">
      <c r="A130" s="4" t="s">
        <v>1831</v>
      </c>
      <c r="B130" s="4" t="s">
        <v>1832</v>
      </c>
      <c r="C130" s="4" t="s">
        <v>932</v>
      </c>
      <c r="D130" s="4" t="s">
        <v>933</v>
      </c>
      <c r="E130" s="2" t="s">
        <v>1981</v>
      </c>
      <c r="F130" s="2" t="s">
        <v>1815</v>
      </c>
      <c r="G130" s="3" t="s">
        <v>1782</v>
      </c>
      <c r="H130" s="5">
        <v>44070</v>
      </c>
      <c r="I130" s="2" t="s">
        <v>2116</v>
      </c>
      <c r="J130" s="3" t="s">
        <v>2242</v>
      </c>
      <c r="K130" s="14">
        <v>42969</v>
      </c>
    </row>
    <row r="131" spans="1:17" x14ac:dyDescent="0.25">
      <c r="A131" s="4" t="s">
        <v>1831</v>
      </c>
      <c r="B131" s="4" t="s">
        <v>1832</v>
      </c>
      <c r="C131" s="4" t="s">
        <v>849</v>
      </c>
      <c r="D131" s="4" t="s">
        <v>850</v>
      </c>
      <c r="E131" s="2" t="s">
        <v>1907</v>
      </c>
      <c r="F131" s="2" t="s">
        <v>1815</v>
      </c>
      <c r="G131" s="3" t="s">
        <v>1782</v>
      </c>
      <c r="H131" s="5">
        <v>44070</v>
      </c>
      <c r="I131" s="2" t="s">
        <v>2038</v>
      </c>
      <c r="J131" s="2" t="s">
        <v>2038</v>
      </c>
      <c r="K131" s="14">
        <v>42969</v>
      </c>
    </row>
    <row r="132" spans="1:17" s="9" customFormat="1" hidden="1" x14ac:dyDescent="0.25">
      <c r="A132" s="9" t="s">
        <v>1829</v>
      </c>
      <c r="B132" s="9" t="s">
        <v>1832</v>
      </c>
      <c r="C132" s="9" t="s">
        <v>89</v>
      </c>
      <c r="D132" s="9" t="s">
        <v>90</v>
      </c>
      <c r="E132" s="10" t="s">
        <v>1903</v>
      </c>
      <c r="F132" s="10" t="s">
        <v>1815</v>
      </c>
      <c r="G132" s="11" t="s">
        <v>1782</v>
      </c>
      <c r="H132" s="12">
        <v>44070</v>
      </c>
      <c r="I132" s="10" t="s">
        <v>2132</v>
      </c>
      <c r="J132" s="10"/>
      <c r="K132" s="16">
        <v>42969</v>
      </c>
    </row>
    <row r="133" spans="1:17" x14ac:dyDescent="0.25">
      <c r="A133" s="4" t="s">
        <v>1831</v>
      </c>
      <c r="B133" s="4" t="s">
        <v>1832</v>
      </c>
      <c r="C133" s="4" t="s">
        <v>99</v>
      </c>
      <c r="D133" s="4" t="s">
        <v>100</v>
      </c>
      <c r="E133" s="2" t="s">
        <v>1979</v>
      </c>
      <c r="F133" s="2" t="s">
        <v>1815</v>
      </c>
      <c r="G133" s="3" t="s">
        <v>1782</v>
      </c>
      <c r="H133" s="5">
        <v>44070</v>
      </c>
      <c r="I133" s="2" t="s">
        <v>2103</v>
      </c>
      <c r="J133" s="3" t="s">
        <v>2090</v>
      </c>
      <c r="K133" s="14">
        <v>42969</v>
      </c>
    </row>
    <row r="134" spans="1:17" x14ac:dyDescent="0.25">
      <c r="A134" s="4" t="s">
        <v>1831</v>
      </c>
      <c r="B134" s="4" t="s">
        <v>1832</v>
      </c>
      <c r="C134" s="4" t="s">
        <v>675</v>
      </c>
      <c r="D134" s="4" t="s">
        <v>676</v>
      </c>
      <c r="E134" s="2" t="s">
        <v>1907</v>
      </c>
      <c r="F134" s="2" t="s">
        <v>1815</v>
      </c>
      <c r="G134" s="3" t="s">
        <v>1782</v>
      </c>
      <c r="H134" s="5">
        <v>44070</v>
      </c>
      <c r="I134" s="2" t="s">
        <v>2058</v>
      </c>
      <c r="J134" s="3" t="s">
        <v>2077</v>
      </c>
      <c r="K134" s="14">
        <v>42969</v>
      </c>
    </row>
    <row r="135" spans="1:17" hidden="1" x14ac:dyDescent="0.25">
      <c r="A135" s="4" t="s">
        <v>1829</v>
      </c>
      <c r="B135" s="9" t="s">
        <v>1832</v>
      </c>
      <c r="C135" s="9" t="s">
        <v>1440</v>
      </c>
      <c r="D135" s="9" t="s">
        <v>1441</v>
      </c>
      <c r="E135" s="10" t="e">
        <v>#N/A</v>
      </c>
      <c r="F135" s="10" t="s">
        <v>1815</v>
      </c>
      <c r="G135" s="11" t="s">
        <v>1782</v>
      </c>
      <c r="H135" s="12">
        <v>44070</v>
      </c>
      <c r="I135" s="10"/>
      <c r="J135" s="10"/>
      <c r="K135" s="16">
        <v>42969</v>
      </c>
      <c r="L135" s="9"/>
      <c r="M135" s="9"/>
      <c r="N135" s="9"/>
      <c r="O135" s="9"/>
      <c r="P135" s="9"/>
      <c r="Q135" s="9"/>
    </row>
    <row r="136" spans="1:17" x14ac:dyDescent="0.25">
      <c r="A136" s="4" t="s">
        <v>1831</v>
      </c>
      <c r="B136" s="4" t="s">
        <v>1832</v>
      </c>
      <c r="C136" s="4" t="s">
        <v>261</v>
      </c>
      <c r="D136" s="4" t="s">
        <v>262</v>
      </c>
      <c r="E136" s="2" t="s">
        <v>1969</v>
      </c>
      <c r="F136" s="2" t="s">
        <v>1815</v>
      </c>
      <c r="G136" s="3" t="s">
        <v>1782</v>
      </c>
      <c r="H136" s="5">
        <v>44070</v>
      </c>
      <c r="I136" s="2" t="s">
        <v>2117</v>
      </c>
      <c r="J136" s="3" t="s">
        <v>2243</v>
      </c>
      <c r="K136" s="14">
        <v>42969</v>
      </c>
    </row>
    <row r="137" spans="1:17" ht="14.25" customHeight="1" x14ac:dyDescent="0.25">
      <c r="A137" s="4" t="s">
        <v>1831</v>
      </c>
      <c r="B137" s="4" t="s">
        <v>1832</v>
      </c>
      <c r="C137" s="4" t="s">
        <v>1438</v>
      </c>
      <c r="D137" s="4" t="s">
        <v>1439</v>
      </c>
      <c r="E137" s="2" t="s">
        <v>1969</v>
      </c>
      <c r="F137" s="2" t="s">
        <v>1815</v>
      </c>
      <c r="G137" s="3" t="s">
        <v>1782</v>
      </c>
      <c r="H137" s="5">
        <v>44070</v>
      </c>
      <c r="I137" s="2" t="s">
        <v>2133</v>
      </c>
      <c r="J137" s="3" t="s">
        <v>2243</v>
      </c>
      <c r="K137" s="14">
        <v>42969</v>
      </c>
    </row>
    <row r="138" spans="1:17" s="9" customFormat="1" x14ac:dyDescent="0.25">
      <c r="A138" s="9" t="s">
        <v>1831</v>
      </c>
      <c r="B138" s="9" t="s">
        <v>1832</v>
      </c>
      <c r="C138" s="9" t="s">
        <v>1436</v>
      </c>
      <c r="D138" s="9" t="s">
        <v>1437</v>
      </c>
      <c r="E138" s="10" t="s">
        <v>1969</v>
      </c>
      <c r="F138" s="10" t="s">
        <v>1815</v>
      </c>
      <c r="G138" s="11" t="s">
        <v>1782</v>
      </c>
      <c r="H138" s="12">
        <v>44070</v>
      </c>
      <c r="I138" s="10" t="s">
        <v>2133</v>
      </c>
      <c r="J138" s="10"/>
      <c r="K138" s="16">
        <v>42969</v>
      </c>
    </row>
    <row r="139" spans="1:17" x14ac:dyDescent="0.25">
      <c r="A139" s="4" t="s">
        <v>1831</v>
      </c>
      <c r="B139" s="4" t="s">
        <v>1832</v>
      </c>
      <c r="C139" s="4" t="s">
        <v>269</v>
      </c>
      <c r="D139" s="4" t="s">
        <v>270</v>
      </c>
      <c r="E139" s="2" t="s">
        <v>1895</v>
      </c>
      <c r="F139" s="2" t="s">
        <v>1815</v>
      </c>
      <c r="G139" s="3" t="s">
        <v>1782</v>
      </c>
      <c r="H139" s="5">
        <v>44070</v>
      </c>
      <c r="I139" s="2" t="s">
        <v>2134</v>
      </c>
      <c r="J139" s="3" t="s">
        <v>2237</v>
      </c>
      <c r="K139" s="14">
        <v>42969</v>
      </c>
    </row>
    <row r="140" spans="1:17" hidden="1" x14ac:dyDescent="0.25">
      <c r="A140" s="4" t="s">
        <v>1829</v>
      </c>
      <c r="B140" s="9" t="s">
        <v>1832</v>
      </c>
      <c r="C140" s="9" t="s">
        <v>440</v>
      </c>
      <c r="D140" s="9" t="s">
        <v>441</v>
      </c>
      <c r="E140" s="10" t="s">
        <v>1895</v>
      </c>
      <c r="F140" s="10" t="s">
        <v>1815</v>
      </c>
      <c r="G140" s="11" t="s">
        <v>1782</v>
      </c>
      <c r="H140" s="12">
        <v>44070</v>
      </c>
      <c r="I140" s="10"/>
      <c r="J140" s="10"/>
      <c r="K140" s="16">
        <v>42969</v>
      </c>
      <c r="L140" s="9"/>
      <c r="M140" s="9"/>
      <c r="N140" s="9"/>
      <c r="O140" s="9"/>
      <c r="P140" s="9"/>
      <c r="Q140" s="9"/>
    </row>
    <row r="141" spans="1:17" x14ac:dyDescent="0.25">
      <c r="A141" s="4" t="s">
        <v>1831</v>
      </c>
      <c r="B141" s="4" t="s">
        <v>1832</v>
      </c>
      <c r="C141" s="4" t="s">
        <v>839</v>
      </c>
      <c r="D141" s="4" t="s">
        <v>840</v>
      </c>
      <c r="E141" s="2" t="s">
        <v>1969</v>
      </c>
      <c r="F141" s="2" t="s">
        <v>1815</v>
      </c>
      <c r="G141" s="3" t="s">
        <v>1782</v>
      </c>
      <c r="H141" s="5">
        <v>44070</v>
      </c>
      <c r="I141" s="2" t="s">
        <v>2244</v>
      </c>
      <c r="J141" s="3" t="s">
        <v>2061</v>
      </c>
      <c r="K141" s="14">
        <v>42969</v>
      </c>
    </row>
    <row r="142" spans="1:17" x14ac:dyDescent="0.25">
      <c r="A142" s="4" t="s">
        <v>1831</v>
      </c>
      <c r="B142" s="4" t="s">
        <v>1832</v>
      </c>
      <c r="C142" s="4" t="s">
        <v>799</v>
      </c>
      <c r="D142" s="4" t="s">
        <v>800</v>
      </c>
      <c r="E142" s="2" t="s">
        <v>1969</v>
      </c>
      <c r="F142" s="2" t="s">
        <v>1815</v>
      </c>
      <c r="G142" s="3" t="s">
        <v>1782</v>
      </c>
      <c r="H142" s="5">
        <v>44070</v>
      </c>
      <c r="I142" s="2" t="s">
        <v>2245</v>
      </c>
      <c r="J142" s="3" t="s">
        <v>2246</v>
      </c>
      <c r="K142" s="14">
        <v>42969</v>
      </c>
    </row>
    <row r="143" spans="1:17" x14ac:dyDescent="0.25">
      <c r="A143" s="4" t="s">
        <v>1831</v>
      </c>
      <c r="B143" s="4" t="s">
        <v>1832</v>
      </c>
      <c r="C143" s="4" t="s">
        <v>1434</v>
      </c>
      <c r="D143" s="4" t="s">
        <v>1435</v>
      </c>
      <c r="E143" s="2" t="e">
        <v>#N/A</v>
      </c>
      <c r="F143" s="2" t="s">
        <v>1815</v>
      </c>
      <c r="G143" s="3" t="s">
        <v>1782</v>
      </c>
      <c r="H143" s="5">
        <v>44070</v>
      </c>
      <c r="I143" s="2" t="s">
        <v>2038</v>
      </c>
      <c r="J143" s="2" t="s">
        <v>2038</v>
      </c>
      <c r="K143" s="14">
        <v>42969</v>
      </c>
    </row>
    <row r="144" spans="1:17" x14ac:dyDescent="0.25">
      <c r="A144" s="4" t="s">
        <v>1831</v>
      </c>
      <c r="B144" s="4" t="s">
        <v>1832</v>
      </c>
      <c r="C144" s="4" t="s">
        <v>974</v>
      </c>
      <c r="D144" s="4" t="s">
        <v>975</v>
      </c>
      <c r="E144" s="2" t="s">
        <v>1969</v>
      </c>
      <c r="F144" s="2" t="s">
        <v>1815</v>
      </c>
      <c r="G144" s="3" t="s">
        <v>1782</v>
      </c>
      <c r="H144" s="5">
        <v>44070</v>
      </c>
      <c r="I144" s="2" t="s">
        <v>2111</v>
      </c>
      <c r="J144" s="3" t="s">
        <v>2093</v>
      </c>
      <c r="K144" s="14">
        <v>42969</v>
      </c>
    </row>
    <row r="145" spans="1:17" x14ac:dyDescent="0.25">
      <c r="A145" s="4" t="s">
        <v>1831</v>
      </c>
      <c r="B145" s="4" t="s">
        <v>1832</v>
      </c>
      <c r="C145" s="4" t="s">
        <v>1006</v>
      </c>
      <c r="D145" s="4" t="s">
        <v>1007</v>
      </c>
      <c r="E145" s="2" t="s">
        <v>1969</v>
      </c>
      <c r="F145" s="2" t="s">
        <v>1815</v>
      </c>
      <c r="G145" s="3" t="s">
        <v>1782</v>
      </c>
      <c r="H145" s="5">
        <v>44070</v>
      </c>
      <c r="I145" s="2" t="s">
        <v>2108</v>
      </c>
      <c r="J145" s="3" t="s">
        <v>2247</v>
      </c>
      <c r="K145" s="14">
        <v>42969</v>
      </c>
    </row>
    <row r="146" spans="1:17" x14ac:dyDescent="0.25">
      <c r="A146" s="4" t="s">
        <v>1831</v>
      </c>
      <c r="B146" s="4" t="s">
        <v>1832</v>
      </c>
      <c r="C146" s="4" t="s">
        <v>853</v>
      </c>
      <c r="D146" s="4" t="s">
        <v>854</v>
      </c>
      <c r="E146" s="2" t="s">
        <v>1911</v>
      </c>
      <c r="F146" s="2" t="s">
        <v>1815</v>
      </c>
      <c r="G146" s="3" t="s">
        <v>1782</v>
      </c>
      <c r="H146" s="5">
        <v>44070</v>
      </c>
      <c r="I146" s="2" t="s">
        <v>1780</v>
      </c>
      <c r="J146" s="3" t="s">
        <v>2060</v>
      </c>
      <c r="K146" s="14">
        <v>42969</v>
      </c>
    </row>
    <row r="147" spans="1:17" x14ac:dyDescent="0.25">
      <c r="A147" s="4" t="s">
        <v>1831</v>
      </c>
      <c r="B147" s="4" t="s">
        <v>1832</v>
      </c>
      <c r="C147" s="4" t="s">
        <v>980</v>
      </c>
      <c r="D147" s="4" t="s">
        <v>981</v>
      </c>
      <c r="E147" s="2" t="s">
        <v>1969</v>
      </c>
      <c r="F147" s="2" t="s">
        <v>1815</v>
      </c>
      <c r="G147" s="3" t="s">
        <v>1782</v>
      </c>
      <c r="H147" s="5">
        <v>44070</v>
      </c>
      <c r="I147" s="2" t="s">
        <v>2103</v>
      </c>
      <c r="J147" s="3" t="s">
        <v>2090</v>
      </c>
      <c r="K147" s="14">
        <v>42969</v>
      </c>
    </row>
    <row r="148" spans="1:17" hidden="1" x14ac:dyDescent="0.25">
      <c r="A148" s="4" t="s">
        <v>1829</v>
      </c>
      <c r="B148" s="9" t="s">
        <v>1832</v>
      </c>
      <c r="C148" s="9" t="s">
        <v>731</v>
      </c>
      <c r="D148" s="9" t="s">
        <v>732</v>
      </c>
      <c r="E148" s="10" t="s">
        <v>1969</v>
      </c>
      <c r="F148" s="10" t="s">
        <v>1815</v>
      </c>
      <c r="G148" s="11" t="s">
        <v>1782</v>
      </c>
      <c r="H148" s="12">
        <v>44070</v>
      </c>
      <c r="I148" s="10"/>
      <c r="J148" s="10" t="s">
        <v>2062</v>
      </c>
      <c r="K148" s="16">
        <v>42969</v>
      </c>
      <c r="L148" s="9"/>
      <c r="M148" s="9"/>
      <c r="N148" s="9"/>
      <c r="O148" s="9"/>
      <c r="P148" s="9"/>
      <c r="Q148" s="9"/>
    </row>
    <row r="149" spans="1:17" x14ac:dyDescent="0.25">
      <c r="A149" s="4" t="s">
        <v>1831</v>
      </c>
      <c r="B149" s="4" t="s">
        <v>1832</v>
      </c>
      <c r="C149" s="4" t="s">
        <v>994</v>
      </c>
      <c r="D149" s="4" t="s">
        <v>995</v>
      </c>
      <c r="E149" s="2" t="s">
        <v>1969</v>
      </c>
      <c r="F149" s="2" t="s">
        <v>1815</v>
      </c>
      <c r="G149" s="3" t="s">
        <v>1782</v>
      </c>
      <c r="H149" s="5">
        <v>44070</v>
      </c>
      <c r="I149" s="2" t="s">
        <v>2103</v>
      </c>
      <c r="J149" s="3" t="s">
        <v>2061</v>
      </c>
      <c r="K149" s="14">
        <v>42969</v>
      </c>
    </row>
    <row r="150" spans="1:17" x14ac:dyDescent="0.25">
      <c r="A150" s="4" t="s">
        <v>1831</v>
      </c>
      <c r="B150" s="4" t="s">
        <v>1832</v>
      </c>
      <c r="C150" s="4" t="s">
        <v>422</v>
      </c>
      <c r="D150" s="4" t="s">
        <v>423</v>
      </c>
      <c r="E150" s="2" t="s">
        <v>1969</v>
      </c>
      <c r="F150" s="2" t="s">
        <v>1815</v>
      </c>
      <c r="G150" s="3" t="s">
        <v>1782</v>
      </c>
      <c r="H150" s="5">
        <v>44070</v>
      </c>
      <c r="I150" s="2" t="s">
        <v>2108</v>
      </c>
      <c r="J150" s="3" t="s">
        <v>2061</v>
      </c>
      <c r="K150" s="14">
        <v>42969</v>
      </c>
    </row>
    <row r="151" spans="1:17" x14ac:dyDescent="0.25">
      <c r="A151" s="4" t="s">
        <v>1831</v>
      </c>
      <c r="B151" s="4" t="s">
        <v>1832</v>
      </c>
      <c r="C151" s="4" t="s">
        <v>958</v>
      </c>
      <c r="D151" s="4" t="s">
        <v>959</v>
      </c>
      <c r="E151" s="2" t="s">
        <v>1969</v>
      </c>
      <c r="F151" s="2" t="s">
        <v>1815</v>
      </c>
      <c r="G151" s="3" t="s">
        <v>1782</v>
      </c>
      <c r="H151" s="5">
        <v>44070</v>
      </c>
      <c r="I151" s="2" t="s">
        <v>2103</v>
      </c>
      <c r="J151" s="3" t="s">
        <v>2090</v>
      </c>
      <c r="K151" s="14">
        <v>42969</v>
      </c>
    </row>
    <row r="152" spans="1:17" x14ac:dyDescent="0.25">
      <c r="A152" s="4" t="s">
        <v>1831</v>
      </c>
      <c r="B152" s="4" t="s">
        <v>1832</v>
      </c>
      <c r="C152" s="4" t="s">
        <v>1050</v>
      </c>
      <c r="D152" s="4" t="s">
        <v>1051</v>
      </c>
      <c r="E152" s="2" t="s">
        <v>1907</v>
      </c>
      <c r="F152" s="2" t="s">
        <v>1815</v>
      </c>
      <c r="G152" s="3" t="s">
        <v>1782</v>
      </c>
      <c r="H152" s="5">
        <v>44070</v>
      </c>
      <c r="I152" s="2" t="s">
        <v>2038</v>
      </c>
      <c r="J152" s="2" t="s">
        <v>2038</v>
      </c>
      <c r="K152" s="14">
        <v>42969</v>
      </c>
    </row>
    <row r="153" spans="1:17" x14ac:dyDescent="0.25">
      <c r="A153" s="4" t="s">
        <v>1831</v>
      </c>
      <c r="B153" s="4" t="s">
        <v>1832</v>
      </c>
      <c r="C153" s="4" t="s">
        <v>251</v>
      </c>
      <c r="D153" s="4" t="s">
        <v>252</v>
      </c>
      <c r="E153" s="2" t="s">
        <v>1977</v>
      </c>
      <c r="F153" s="2" t="s">
        <v>1815</v>
      </c>
      <c r="G153" s="3" t="s">
        <v>1782</v>
      </c>
      <c r="H153" s="5">
        <v>44070</v>
      </c>
      <c r="I153" s="2" t="s">
        <v>2102</v>
      </c>
      <c r="J153" s="3" t="s">
        <v>2069</v>
      </c>
      <c r="K153" s="14">
        <v>42969</v>
      </c>
    </row>
    <row r="154" spans="1:17" x14ac:dyDescent="0.25">
      <c r="A154" s="4" t="s">
        <v>1831</v>
      </c>
      <c r="B154" s="4" t="s">
        <v>1832</v>
      </c>
      <c r="C154" s="4" t="s">
        <v>1100</v>
      </c>
      <c r="D154" s="4" t="s">
        <v>1101</v>
      </c>
      <c r="E154" s="2" t="s">
        <v>1907</v>
      </c>
      <c r="F154" s="2" t="s">
        <v>1815</v>
      </c>
      <c r="G154" s="3" t="s">
        <v>1782</v>
      </c>
      <c r="H154" s="5">
        <v>44070</v>
      </c>
      <c r="I154" s="2" t="s">
        <v>1796</v>
      </c>
      <c r="J154" s="3" t="s">
        <v>2082</v>
      </c>
      <c r="K154" s="14">
        <v>42969</v>
      </c>
    </row>
    <row r="155" spans="1:17" x14ac:dyDescent="0.25">
      <c r="A155" s="4" t="s">
        <v>1831</v>
      </c>
      <c r="B155" s="4" t="s">
        <v>1832</v>
      </c>
      <c r="C155" s="4" t="s">
        <v>1432</v>
      </c>
      <c r="D155" s="4" t="s">
        <v>1433</v>
      </c>
      <c r="E155" s="2" t="s">
        <v>1895</v>
      </c>
      <c r="F155" s="2" t="s">
        <v>1815</v>
      </c>
      <c r="G155" s="3" t="s">
        <v>1782</v>
      </c>
      <c r="H155" s="5">
        <v>44070</v>
      </c>
      <c r="I155" s="2" t="s">
        <v>2058</v>
      </c>
      <c r="J155" s="3" t="s">
        <v>2077</v>
      </c>
      <c r="K155" s="14">
        <v>42969</v>
      </c>
    </row>
    <row r="156" spans="1:17" x14ac:dyDescent="0.25">
      <c r="A156" s="4" t="s">
        <v>1831</v>
      </c>
      <c r="B156" s="4" t="s">
        <v>1832</v>
      </c>
      <c r="C156" s="4" t="s">
        <v>235</v>
      </c>
      <c r="D156" s="4" t="s">
        <v>236</v>
      </c>
      <c r="E156" s="2" t="s">
        <v>1979</v>
      </c>
      <c r="F156" s="2" t="s">
        <v>1815</v>
      </c>
      <c r="G156" s="3" t="s">
        <v>1782</v>
      </c>
      <c r="H156" s="5">
        <v>44070</v>
      </c>
      <c r="I156" s="2" t="s">
        <v>2096</v>
      </c>
      <c r="J156" s="3" t="s">
        <v>2092</v>
      </c>
      <c r="K156" s="14">
        <v>42969</v>
      </c>
    </row>
    <row r="157" spans="1:17" x14ac:dyDescent="0.25">
      <c r="A157" s="4" t="s">
        <v>1831</v>
      </c>
      <c r="B157" s="4" t="s">
        <v>1832</v>
      </c>
      <c r="C157" s="4" t="s">
        <v>757</v>
      </c>
      <c r="D157" s="4" t="s">
        <v>758</v>
      </c>
      <c r="E157" s="2" t="s">
        <v>1930</v>
      </c>
      <c r="F157" s="2" t="s">
        <v>1815</v>
      </c>
      <c r="G157" s="3" t="s">
        <v>1782</v>
      </c>
      <c r="H157" s="5">
        <v>44070</v>
      </c>
      <c r="I157" s="2" t="s">
        <v>1779</v>
      </c>
      <c r="J157" s="3" t="s">
        <v>2059</v>
      </c>
      <c r="K157" s="14">
        <v>42969</v>
      </c>
    </row>
    <row r="158" spans="1:17" x14ac:dyDescent="0.25">
      <c r="A158" s="4" t="s">
        <v>1831</v>
      </c>
      <c r="B158" s="4" t="s">
        <v>1832</v>
      </c>
      <c r="C158" s="4" t="s">
        <v>386</v>
      </c>
      <c r="D158" s="4" t="s">
        <v>387</v>
      </c>
      <c r="E158" s="2" t="s">
        <v>1930</v>
      </c>
      <c r="F158" s="2" t="s">
        <v>1815</v>
      </c>
      <c r="G158" s="3" t="s">
        <v>1782</v>
      </c>
      <c r="H158" s="5">
        <v>44070</v>
      </c>
      <c r="I158" s="2" t="s">
        <v>1777</v>
      </c>
      <c r="J158" s="3" t="s">
        <v>2248</v>
      </c>
      <c r="K158" s="14">
        <v>42969</v>
      </c>
    </row>
    <row r="159" spans="1:17" x14ac:dyDescent="0.25">
      <c r="A159" s="4" t="s">
        <v>1831</v>
      </c>
      <c r="B159" s="4" t="s">
        <v>1832</v>
      </c>
      <c r="C159" s="4" t="s">
        <v>926</v>
      </c>
      <c r="D159" s="4" t="s">
        <v>927</v>
      </c>
      <c r="E159" s="2" t="s">
        <v>1895</v>
      </c>
      <c r="F159" s="2" t="s">
        <v>1815</v>
      </c>
      <c r="G159" s="3" t="s">
        <v>1782</v>
      </c>
      <c r="H159" s="5">
        <v>44070</v>
      </c>
      <c r="I159" s="2" t="s">
        <v>2038</v>
      </c>
      <c r="J159" s="2" t="s">
        <v>2038</v>
      </c>
      <c r="K159" s="14">
        <v>42969</v>
      </c>
    </row>
    <row r="160" spans="1:17" x14ac:dyDescent="0.25">
      <c r="A160" s="4" t="s">
        <v>1831</v>
      </c>
      <c r="B160" s="4" t="s">
        <v>1832</v>
      </c>
      <c r="C160" s="4" t="s">
        <v>763</v>
      </c>
      <c r="D160" s="4" t="s">
        <v>764</v>
      </c>
      <c r="E160" s="2" t="s">
        <v>1895</v>
      </c>
      <c r="F160" s="2" t="s">
        <v>1815</v>
      </c>
      <c r="G160" s="3" t="s">
        <v>1782</v>
      </c>
      <c r="H160" s="5">
        <v>44070</v>
      </c>
      <c r="I160" s="2" t="s">
        <v>2038</v>
      </c>
      <c r="J160" s="2" t="s">
        <v>2038</v>
      </c>
      <c r="K160" s="14">
        <v>42969</v>
      </c>
    </row>
    <row r="161" spans="1:17" x14ac:dyDescent="0.25">
      <c r="A161" s="4" t="s">
        <v>1831</v>
      </c>
      <c r="B161" s="4" t="s">
        <v>1832</v>
      </c>
      <c r="C161" s="4" t="s">
        <v>291</v>
      </c>
      <c r="D161" s="4" t="s">
        <v>292</v>
      </c>
      <c r="E161" s="2" t="s">
        <v>1907</v>
      </c>
      <c r="F161" s="2" t="s">
        <v>1815</v>
      </c>
      <c r="G161" s="3" t="s">
        <v>1782</v>
      </c>
      <c r="H161" s="5">
        <v>44070</v>
      </c>
      <c r="I161" s="2" t="s">
        <v>2105</v>
      </c>
      <c r="J161" s="3" t="s">
        <v>2240</v>
      </c>
      <c r="K161" s="14">
        <v>42969</v>
      </c>
    </row>
    <row r="162" spans="1:17" x14ac:dyDescent="0.25">
      <c r="A162" s="4" t="s">
        <v>1831</v>
      </c>
      <c r="B162" s="4" t="s">
        <v>1832</v>
      </c>
      <c r="C162" s="4" t="s">
        <v>135</v>
      </c>
      <c r="D162" s="4" t="s">
        <v>136</v>
      </c>
      <c r="E162" s="2" t="s">
        <v>1909</v>
      </c>
      <c r="F162" s="2" t="s">
        <v>1815</v>
      </c>
      <c r="G162" s="3" t="s">
        <v>1782</v>
      </c>
      <c r="H162" s="5">
        <v>44070</v>
      </c>
      <c r="I162" s="2" t="s">
        <v>1821</v>
      </c>
      <c r="J162" s="3" t="s">
        <v>2073</v>
      </c>
      <c r="K162" s="14">
        <v>42969</v>
      </c>
    </row>
    <row r="163" spans="1:17" x14ac:dyDescent="0.25">
      <c r="A163" s="4" t="s">
        <v>1831</v>
      </c>
      <c r="B163" s="4" t="s">
        <v>1832</v>
      </c>
      <c r="C163" s="4" t="s">
        <v>1430</v>
      </c>
      <c r="D163" s="4" t="s">
        <v>1431</v>
      </c>
      <c r="E163" s="2" t="e">
        <v>#N/A</v>
      </c>
      <c r="F163" s="2" t="s">
        <v>1815</v>
      </c>
      <c r="G163" s="3" t="s">
        <v>1782</v>
      </c>
      <c r="H163" s="5">
        <v>44070</v>
      </c>
      <c r="I163" s="2" t="s">
        <v>1821</v>
      </c>
      <c r="J163" s="3" t="s">
        <v>2073</v>
      </c>
      <c r="K163" s="14">
        <v>42969</v>
      </c>
    </row>
    <row r="164" spans="1:17" x14ac:dyDescent="0.25">
      <c r="A164" s="4" t="s">
        <v>1831</v>
      </c>
      <c r="B164" s="4" t="s">
        <v>1832</v>
      </c>
      <c r="C164" s="4" t="s">
        <v>83</v>
      </c>
      <c r="D164" s="4" t="s">
        <v>84</v>
      </c>
      <c r="E164" s="2" t="s">
        <v>1909</v>
      </c>
      <c r="F164" s="2" t="s">
        <v>1815</v>
      </c>
      <c r="G164" s="3" t="s">
        <v>1782</v>
      </c>
      <c r="H164" s="5">
        <v>44070</v>
      </c>
      <c r="I164" s="2" t="s">
        <v>1823</v>
      </c>
      <c r="J164" s="3" t="s">
        <v>2078</v>
      </c>
      <c r="K164" s="14">
        <v>42969</v>
      </c>
    </row>
    <row r="165" spans="1:17" x14ac:dyDescent="0.25">
      <c r="A165" s="4" t="s">
        <v>1831</v>
      </c>
      <c r="B165" s="4" t="s">
        <v>1832</v>
      </c>
      <c r="C165" s="4" t="s">
        <v>1428</v>
      </c>
      <c r="D165" s="4" t="s">
        <v>1429</v>
      </c>
      <c r="E165" s="2" t="e">
        <v>#N/A</v>
      </c>
      <c r="F165" s="2" t="s">
        <v>1815</v>
      </c>
      <c r="G165" s="3" t="s">
        <v>1782</v>
      </c>
      <c r="H165" s="5">
        <v>44070</v>
      </c>
      <c r="I165" s="2" t="s">
        <v>1823</v>
      </c>
      <c r="J165" s="3" t="s">
        <v>2078</v>
      </c>
      <c r="K165" s="14">
        <v>42969</v>
      </c>
    </row>
    <row r="166" spans="1:17" x14ac:dyDescent="0.25">
      <c r="A166" s="4" t="s">
        <v>1831</v>
      </c>
      <c r="B166" s="4" t="s">
        <v>1832</v>
      </c>
      <c r="C166" s="4" t="s">
        <v>163</v>
      </c>
      <c r="D166" s="4" t="s">
        <v>164</v>
      </c>
      <c r="E166" s="2" t="s">
        <v>1909</v>
      </c>
      <c r="F166" s="2" t="s">
        <v>1815</v>
      </c>
      <c r="G166" s="3" t="s">
        <v>1782</v>
      </c>
      <c r="H166" s="5">
        <v>44070</v>
      </c>
      <c r="I166" s="2" t="s">
        <v>1824</v>
      </c>
      <c r="J166" s="3" t="s">
        <v>2079</v>
      </c>
      <c r="K166" s="14">
        <v>42969</v>
      </c>
    </row>
    <row r="167" spans="1:17" x14ac:dyDescent="0.25">
      <c r="A167" s="4" t="s">
        <v>1831</v>
      </c>
      <c r="B167" s="4" t="s">
        <v>1832</v>
      </c>
      <c r="C167" s="4" t="s">
        <v>344</v>
      </c>
      <c r="D167" s="4" t="s">
        <v>345</v>
      </c>
      <c r="E167" s="2" t="s">
        <v>1909</v>
      </c>
      <c r="F167" s="2" t="s">
        <v>1815</v>
      </c>
      <c r="G167" s="3" t="s">
        <v>1782</v>
      </c>
      <c r="H167" s="5">
        <v>44070</v>
      </c>
      <c r="I167" s="2" t="s">
        <v>1822</v>
      </c>
      <c r="J167" s="3" t="s">
        <v>2241</v>
      </c>
      <c r="K167" s="14">
        <v>42969</v>
      </c>
    </row>
    <row r="168" spans="1:17" x14ac:dyDescent="0.25">
      <c r="A168" s="4" t="s">
        <v>1831</v>
      </c>
      <c r="B168" s="4" t="s">
        <v>1832</v>
      </c>
      <c r="C168" s="4" t="s">
        <v>1426</v>
      </c>
      <c r="D168" s="4" t="s">
        <v>1427</v>
      </c>
      <c r="E168" s="2" t="s">
        <v>1969</v>
      </c>
      <c r="F168" s="2" t="s">
        <v>1815</v>
      </c>
      <c r="G168" s="3" t="s">
        <v>1782</v>
      </c>
      <c r="H168" s="5">
        <v>44070</v>
      </c>
      <c r="I168" s="2" t="s">
        <v>2038</v>
      </c>
      <c r="J168" s="2" t="s">
        <v>2038</v>
      </c>
      <c r="K168" s="14">
        <v>42969</v>
      </c>
    </row>
    <row r="169" spans="1:17" x14ac:dyDescent="0.25">
      <c r="A169" s="4" t="s">
        <v>1831</v>
      </c>
      <c r="B169" s="4" t="s">
        <v>1832</v>
      </c>
      <c r="C169" s="4" t="s">
        <v>1022</v>
      </c>
      <c r="D169" s="4" t="s">
        <v>1023</v>
      </c>
      <c r="E169" s="2" t="s">
        <v>1969</v>
      </c>
      <c r="F169" s="2" t="s">
        <v>1815</v>
      </c>
      <c r="G169" s="3" t="s">
        <v>1782</v>
      </c>
      <c r="H169" s="5">
        <v>44070</v>
      </c>
      <c r="I169" s="2" t="s">
        <v>2038</v>
      </c>
      <c r="J169" s="2" t="s">
        <v>2038</v>
      </c>
      <c r="K169" s="14">
        <v>42969</v>
      </c>
    </row>
    <row r="170" spans="1:17" x14ac:dyDescent="0.25">
      <c r="A170" s="4" t="s">
        <v>1831</v>
      </c>
      <c r="B170" s="4" t="s">
        <v>1832</v>
      </c>
      <c r="C170" s="4" t="s">
        <v>205</v>
      </c>
      <c r="D170" s="4" t="s">
        <v>206</v>
      </c>
      <c r="E170" s="2" t="s">
        <v>1979</v>
      </c>
      <c r="F170" s="2" t="s">
        <v>1815</v>
      </c>
      <c r="G170" s="3" t="s">
        <v>1782</v>
      </c>
      <c r="H170" s="5">
        <v>44070</v>
      </c>
      <c r="I170" s="2" t="s">
        <v>2101</v>
      </c>
      <c r="J170" s="3" t="s">
        <v>2061</v>
      </c>
      <c r="K170" s="14">
        <v>42969</v>
      </c>
    </row>
    <row r="171" spans="1:17" x14ac:dyDescent="0.25">
      <c r="A171" s="4" t="s">
        <v>1831</v>
      </c>
      <c r="B171" s="4" t="s">
        <v>1832</v>
      </c>
      <c r="C171" s="4" t="s">
        <v>324</v>
      </c>
      <c r="D171" s="4" t="s">
        <v>325</v>
      </c>
      <c r="E171" s="2" t="s">
        <v>1977</v>
      </c>
      <c r="F171" s="2" t="s">
        <v>1815</v>
      </c>
      <c r="G171" s="3" t="s">
        <v>1782</v>
      </c>
      <c r="H171" s="5">
        <v>44070</v>
      </c>
      <c r="I171" s="2" t="s">
        <v>1764</v>
      </c>
      <c r="J171" s="3" t="s">
        <v>2067</v>
      </c>
      <c r="K171" s="14">
        <v>42969</v>
      </c>
    </row>
    <row r="172" spans="1:17" x14ac:dyDescent="0.25">
      <c r="A172" s="4" t="s">
        <v>1831</v>
      </c>
      <c r="B172" s="4" t="s">
        <v>1832</v>
      </c>
      <c r="C172" s="4" t="s">
        <v>312</v>
      </c>
      <c r="D172" s="4" t="s">
        <v>313</v>
      </c>
      <c r="E172" s="2" t="s">
        <v>1977</v>
      </c>
      <c r="F172" s="2" t="s">
        <v>1815</v>
      </c>
      <c r="G172" s="3" t="s">
        <v>1782</v>
      </c>
      <c r="H172" s="5">
        <v>44070</v>
      </c>
      <c r="I172" s="2" t="s">
        <v>2100</v>
      </c>
      <c r="J172" s="3" t="s">
        <v>2076</v>
      </c>
      <c r="K172" s="14">
        <v>42969</v>
      </c>
    </row>
    <row r="173" spans="1:17" hidden="1" x14ac:dyDescent="0.25">
      <c r="A173" s="4" t="s">
        <v>1829</v>
      </c>
      <c r="B173" s="9" t="s">
        <v>1832</v>
      </c>
      <c r="C173" s="9" t="s">
        <v>663</v>
      </c>
      <c r="D173" s="9" t="s">
        <v>664</v>
      </c>
      <c r="E173" s="10" t="s">
        <v>1981</v>
      </c>
      <c r="F173" s="10" t="s">
        <v>1815</v>
      </c>
      <c r="G173" s="11" t="s">
        <v>1782</v>
      </c>
      <c r="H173" s="12">
        <v>44070</v>
      </c>
      <c r="I173" s="10"/>
      <c r="J173" s="10"/>
      <c r="K173" s="16">
        <v>42969</v>
      </c>
      <c r="L173" s="9"/>
      <c r="M173" s="9"/>
      <c r="N173" s="9"/>
      <c r="O173" s="9"/>
      <c r="P173" s="9"/>
      <c r="Q173" s="9"/>
    </row>
    <row r="174" spans="1:17" hidden="1" x14ac:dyDescent="0.25">
      <c r="A174" s="4" t="s">
        <v>1829</v>
      </c>
      <c r="B174" s="9" t="s">
        <v>1832</v>
      </c>
      <c r="C174" s="9" t="s">
        <v>1424</v>
      </c>
      <c r="D174" s="9" t="s">
        <v>1425</v>
      </c>
      <c r="E174" s="10" t="s">
        <v>1981</v>
      </c>
      <c r="F174" s="10" t="s">
        <v>1815</v>
      </c>
      <c r="G174" s="11" t="s">
        <v>1782</v>
      </c>
      <c r="H174" s="12">
        <v>44070</v>
      </c>
      <c r="I174" s="10"/>
      <c r="J174" s="10"/>
      <c r="K174" s="16">
        <v>42969</v>
      </c>
      <c r="L174" s="9"/>
      <c r="M174" s="9"/>
      <c r="N174" s="9"/>
      <c r="O174" s="9"/>
      <c r="P174" s="9"/>
      <c r="Q174" s="9"/>
    </row>
    <row r="175" spans="1:17" hidden="1" x14ac:dyDescent="0.25">
      <c r="A175" s="4" t="s">
        <v>1829</v>
      </c>
      <c r="B175" s="9" t="s">
        <v>1832</v>
      </c>
      <c r="C175" s="9" t="s">
        <v>573</v>
      </c>
      <c r="D175" s="9" t="s">
        <v>574</v>
      </c>
      <c r="E175" s="10" t="s">
        <v>1981</v>
      </c>
      <c r="F175" s="10" t="s">
        <v>1815</v>
      </c>
      <c r="G175" s="11" t="s">
        <v>1782</v>
      </c>
      <c r="H175" s="12">
        <v>44070</v>
      </c>
      <c r="I175" s="10"/>
      <c r="J175" s="10"/>
      <c r="K175" s="16">
        <v>42969</v>
      </c>
      <c r="L175" s="9"/>
      <c r="M175" s="9"/>
      <c r="N175" s="9"/>
      <c r="O175" s="9"/>
      <c r="P175" s="9"/>
      <c r="Q175" s="9"/>
    </row>
    <row r="176" spans="1:17" x14ac:dyDescent="0.25">
      <c r="A176" s="4" t="s">
        <v>1831</v>
      </c>
      <c r="B176" s="4" t="s">
        <v>1832</v>
      </c>
      <c r="C176" s="4" t="s">
        <v>65</v>
      </c>
      <c r="D176" s="4" t="s">
        <v>66</v>
      </c>
      <c r="E176" s="2" t="s">
        <v>1909</v>
      </c>
      <c r="F176" s="2" t="s">
        <v>1815</v>
      </c>
      <c r="G176" s="3" t="s">
        <v>1782</v>
      </c>
      <c r="H176" s="5">
        <v>44070</v>
      </c>
      <c r="I176" s="2" t="s">
        <v>2104</v>
      </c>
      <c r="J176" s="3" t="s">
        <v>2072</v>
      </c>
      <c r="K176" s="14">
        <v>42969</v>
      </c>
    </row>
    <row r="177" spans="1:17" hidden="1" x14ac:dyDescent="0.25">
      <c r="A177" s="4" t="s">
        <v>1829</v>
      </c>
      <c r="B177" s="9" t="s">
        <v>1832</v>
      </c>
      <c r="C177" s="9" t="s">
        <v>45</v>
      </c>
      <c r="D177" s="9" t="s">
        <v>46</v>
      </c>
      <c r="E177" s="10" t="s">
        <v>1895</v>
      </c>
      <c r="F177" s="10" t="s">
        <v>1815</v>
      </c>
      <c r="G177" s="11" t="s">
        <v>1782</v>
      </c>
      <c r="H177" s="12">
        <v>44070</v>
      </c>
      <c r="I177" s="10"/>
      <c r="J177" s="11" t="s">
        <v>2071</v>
      </c>
      <c r="K177" s="16">
        <v>42969</v>
      </c>
      <c r="L177" s="9"/>
      <c r="M177" s="9"/>
      <c r="N177" s="9"/>
      <c r="O177" s="9"/>
      <c r="P177" s="9"/>
      <c r="Q177" s="9"/>
    </row>
    <row r="178" spans="1:17" s="9" customFormat="1" x14ac:dyDescent="0.25">
      <c r="A178" s="9" t="s">
        <v>1831</v>
      </c>
      <c r="B178" s="9" t="s">
        <v>1832</v>
      </c>
      <c r="C178" s="9" t="s">
        <v>403</v>
      </c>
      <c r="D178" s="9" t="s">
        <v>404</v>
      </c>
      <c r="E178" s="10" t="s">
        <v>1907</v>
      </c>
      <c r="F178" s="10" t="s">
        <v>1815</v>
      </c>
      <c r="G178" s="11" t="s">
        <v>1782</v>
      </c>
      <c r="H178" s="12">
        <v>44070</v>
      </c>
      <c r="I178" s="10"/>
      <c r="J178" s="10" t="s">
        <v>2094</v>
      </c>
      <c r="K178" s="16">
        <v>42969</v>
      </c>
    </row>
    <row r="179" spans="1:17" s="9" customFormat="1" x14ac:dyDescent="0.25">
      <c r="A179" s="9" t="s">
        <v>1831</v>
      </c>
      <c r="B179" s="9" t="s">
        <v>1832</v>
      </c>
      <c r="C179" s="9" t="s">
        <v>414</v>
      </c>
      <c r="D179" s="9" t="s">
        <v>415</v>
      </c>
      <c r="E179" s="10" t="s">
        <v>1907</v>
      </c>
      <c r="F179" s="10" t="s">
        <v>1815</v>
      </c>
      <c r="G179" s="11" t="s">
        <v>1782</v>
      </c>
      <c r="H179" s="12">
        <v>44070</v>
      </c>
      <c r="I179" s="10"/>
      <c r="J179" s="11" t="s">
        <v>2094</v>
      </c>
      <c r="K179" s="16">
        <v>42969</v>
      </c>
    </row>
    <row r="180" spans="1:17" s="9" customFormat="1" x14ac:dyDescent="0.25">
      <c r="A180" s="9" t="s">
        <v>1831</v>
      </c>
      <c r="B180" s="9" t="s">
        <v>1832</v>
      </c>
      <c r="C180" s="9" t="s">
        <v>618</v>
      </c>
      <c r="D180" s="9" t="s">
        <v>619</v>
      </c>
      <c r="E180" s="10" t="s">
        <v>1907</v>
      </c>
      <c r="F180" s="10" t="s">
        <v>1815</v>
      </c>
      <c r="G180" s="11" t="s">
        <v>1782</v>
      </c>
      <c r="H180" s="12">
        <v>44070</v>
      </c>
      <c r="I180" s="10"/>
      <c r="J180" s="11" t="s">
        <v>2094</v>
      </c>
      <c r="K180" s="16">
        <v>42969</v>
      </c>
    </row>
    <row r="181" spans="1:17" s="9" customFormat="1" x14ac:dyDescent="0.25">
      <c r="A181" s="9" t="s">
        <v>1831</v>
      </c>
      <c r="B181" s="9" t="s">
        <v>1832</v>
      </c>
      <c r="C181" s="9" t="s">
        <v>372</v>
      </c>
      <c r="D181" s="9" t="s">
        <v>373</v>
      </c>
      <c r="E181" s="10" t="s">
        <v>1907</v>
      </c>
      <c r="F181" s="10" t="s">
        <v>1815</v>
      </c>
      <c r="G181" s="11" t="s">
        <v>1782</v>
      </c>
      <c r="H181" s="12">
        <v>44070</v>
      </c>
      <c r="I181" s="10"/>
      <c r="J181" s="11" t="s">
        <v>2094</v>
      </c>
      <c r="K181" s="16">
        <v>42969</v>
      </c>
    </row>
    <row r="182" spans="1:17" s="9" customFormat="1" ht="16.5" customHeight="1" x14ac:dyDescent="0.25">
      <c r="A182" s="9" t="s">
        <v>1831</v>
      </c>
      <c r="B182" s="9" t="s">
        <v>1832</v>
      </c>
      <c r="C182" s="9" t="s">
        <v>231</v>
      </c>
      <c r="D182" s="9" t="s">
        <v>232</v>
      </c>
      <c r="E182" s="10" t="s">
        <v>1907</v>
      </c>
      <c r="F182" s="10" t="s">
        <v>1815</v>
      </c>
      <c r="G182" s="11" t="s">
        <v>1782</v>
      </c>
      <c r="H182" s="12">
        <v>44070</v>
      </c>
      <c r="I182" s="10"/>
      <c r="J182" s="10" t="s">
        <v>2094</v>
      </c>
      <c r="K182" s="16">
        <v>42969</v>
      </c>
    </row>
    <row r="183" spans="1:17" x14ac:dyDescent="0.25">
      <c r="A183" s="4" t="s">
        <v>1831</v>
      </c>
      <c r="B183" s="4" t="s">
        <v>1832</v>
      </c>
      <c r="C183" s="4" t="s">
        <v>1082</v>
      </c>
      <c r="D183" s="4" t="s">
        <v>1083</v>
      </c>
      <c r="E183" s="2" t="s">
        <v>1907</v>
      </c>
      <c r="F183" s="2" t="s">
        <v>1815</v>
      </c>
      <c r="G183" s="3" t="s">
        <v>1782</v>
      </c>
      <c r="H183" s="5">
        <v>44070</v>
      </c>
      <c r="I183" s="2" t="s">
        <v>2038</v>
      </c>
      <c r="J183" s="2" t="s">
        <v>2038</v>
      </c>
      <c r="K183" s="14">
        <v>42969</v>
      </c>
    </row>
    <row r="184" spans="1:17" x14ac:dyDescent="0.25">
      <c r="A184" s="4" t="s">
        <v>1831</v>
      </c>
      <c r="B184" s="4" t="s">
        <v>1832</v>
      </c>
      <c r="C184" s="4" t="s">
        <v>444</v>
      </c>
      <c r="D184" s="4" t="s">
        <v>445</v>
      </c>
      <c r="E184" s="2" t="s">
        <v>1899</v>
      </c>
      <c r="F184" s="2" t="s">
        <v>1815</v>
      </c>
      <c r="G184" s="3" t="s">
        <v>1782</v>
      </c>
      <c r="H184" s="5">
        <v>44070</v>
      </c>
      <c r="I184" s="2" t="s">
        <v>2099</v>
      </c>
      <c r="J184" s="3" t="s">
        <v>2086</v>
      </c>
      <c r="K184" s="14">
        <v>42969</v>
      </c>
    </row>
    <row r="185" spans="1:17" x14ac:dyDescent="0.25">
      <c r="A185" s="4" t="s">
        <v>1831</v>
      </c>
      <c r="B185" s="4" t="s">
        <v>1832</v>
      </c>
      <c r="C185" s="4" t="s">
        <v>127</v>
      </c>
      <c r="D185" s="4" t="s">
        <v>128</v>
      </c>
      <c r="E185" s="2" t="s">
        <v>1899</v>
      </c>
      <c r="F185" s="2" t="s">
        <v>1815</v>
      </c>
      <c r="G185" s="3" t="s">
        <v>1782</v>
      </c>
      <c r="H185" s="5">
        <v>44070</v>
      </c>
      <c r="I185" s="2" t="s">
        <v>2112</v>
      </c>
      <c r="J185" s="3" t="s">
        <v>2087</v>
      </c>
      <c r="K185" s="14">
        <v>42969</v>
      </c>
    </row>
    <row r="186" spans="1:17" x14ac:dyDescent="0.25">
      <c r="A186" s="4" t="s">
        <v>1831</v>
      </c>
      <c r="B186" s="4" t="s">
        <v>1832</v>
      </c>
      <c r="C186" s="4" t="s">
        <v>211</v>
      </c>
      <c r="D186" s="4" t="s">
        <v>212</v>
      </c>
      <c r="E186" s="2" t="s">
        <v>1911</v>
      </c>
      <c r="F186" s="2" t="s">
        <v>1815</v>
      </c>
      <c r="G186" s="3" t="s">
        <v>1782</v>
      </c>
      <c r="H186" s="5">
        <v>44070</v>
      </c>
      <c r="I186" s="2" t="s">
        <v>2098</v>
      </c>
      <c r="J186" s="3" t="s">
        <v>2089</v>
      </c>
      <c r="K186" s="14">
        <v>42969</v>
      </c>
    </row>
    <row r="187" spans="1:17" hidden="1" x14ac:dyDescent="0.25">
      <c r="A187" s="4" t="s">
        <v>1829</v>
      </c>
      <c r="B187" s="9" t="s">
        <v>1832</v>
      </c>
      <c r="C187" s="9" t="s">
        <v>73</v>
      </c>
      <c r="D187" s="9" t="s">
        <v>74</v>
      </c>
      <c r="E187" s="10" t="s">
        <v>1895</v>
      </c>
      <c r="F187" s="10" t="s">
        <v>1815</v>
      </c>
      <c r="G187" s="11" t="s">
        <v>1782</v>
      </c>
      <c r="H187" s="12">
        <v>44070</v>
      </c>
      <c r="I187" s="10"/>
      <c r="J187" s="11" t="s">
        <v>2070</v>
      </c>
      <c r="K187" s="16">
        <v>42969</v>
      </c>
      <c r="L187" s="9"/>
      <c r="M187" s="9"/>
      <c r="N187" s="9"/>
      <c r="O187" s="9"/>
      <c r="P187" s="9"/>
      <c r="Q187" s="9"/>
    </row>
    <row r="188" spans="1:17" x14ac:dyDescent="0.25">
      <c r="A188" s="4" t="s">
        <v>1831</v>
      </c>
      <c r="B188" s="4" t="s">
        <v>1832</v>
      </c>
      <c r="C188" s="4" t="s">
        <v>57</v>
      </c>
      <c r="D188" s="4" t="s">
        <v>58</v>
      </c>
      <c r="E188" s="2" t="s">
        <v>1895</v>
      </c>
      <c r="F188" s="2" t="s">
        <v>1815</v>
      </c>
      <c r="G188" s="3" t="s">
        <v>1782</v>
      </c>
      <c r="H188" s="5">
        <v>44070</v>
      </c>
      <c r="I188" s="2" t="s">
        <v>1774</v>
      </c>
      <c r="J188" s="3" t="s">
        <v>2081</v>
      </c>
      <c r="K188" s="14">
        <v>42969</v>
      </c>
    </row>
    <row r="189" spans="1:17" x14ac:dyDescent="0.25">
      <c r="A189" s="4" t="s">
        <v>1831</v>
      </c>
      <c r="B189" s="4" t="s">
        <v>1832</v>
      </c>
      <c r="C189" s="4" t="s">
        <v>9</v>
      </c>
      <c r="D189" s="4" t="s">
        <v>10</v>
      </c>
      <c r="E189" s="2" t="s">
        <v>1895</v>
      </c>
      <c r="F189" s="2" t="s">
        <v>1815</v>
      </c>
      <c r="G189" s="3" t="s">
        <v>1782</v>
      </c>
      <c r="H189" s="5">
        <v>44070</v>
      </c>
      <c r="I189" s="2" t="s">
        <v>1772</v>
      </c>
      <c r="J189" s="3" t="s">
        <v>2082</v>
      </c>
      <c r="K189" s="14">
        <v>42969</v>
      </c>
    </row>
    <row r="190" spans="1:17" x14ac:dyDescent="0.25">
      <c r="A190" s="4" t="s">
        <v>1831</v>
      </c>
      <c r="B190" s="4" t="s">
        <v>1832</v>
      </c>
      <c r="C190" s="4" t="s">
        <v>27</v>
      </c>
      <c r="D190" s="4" t="s">
        <v>28</v>
      </c>
      <c r="E190" s="2" t="s">
        <v>1895</v>
      </c>
      <c r="F190" s="2" t="s">
        <v>1815</v>
      </c>
      <c r="G190" s="3" t="s">
        <v>1782</v>
      </c>
      <c r="H190" s="5">
        <v>44070</v>
      </c>
      <c r="I190" s="2" t="s">
        <v>1798</v>
      </c>
      <c r="J190" s="3" t="s">
        <v>2085</v>
      </c>
      <c r="K190" s="14">
        <v>42969</v>
      </c>
    </row>
    <row r="191" spans="1:17" x14ac:dyDescent="0.25">
      <c r="A191" s="4" t="s">
        <v>1831</v>
      </c>
      <c r="B191" s="4" t="s">
        <v>1832</v>
      </c>
      <c r="C191" s="4" t="s">
        <v>63</v>
      </c>
      <c r="D191" s="4" t="s">
        <v>64</v>
      </c>
      <c r="E191" s="2" t="s">
        <v>1895</v>
      </c>
      <c r="F191" s="2" t="s">
        <v>1815</v>
      </c>
      <c r="G191" s="3" t="s">
        <v>1782</v>
      </c>
      <c r="H191" s="5">
        <v>44070</v>
      </c>
      <c r="I191" s="2" t="s">
        <v>1775</v>
      </c>
      <c r="J191" s="3" t="s">
        <v>2083</v>
      </c>
      <c r="K191" s="14">
        <v>42969</v>
      </c>
    </row>
    <row r="192" spans="1:17" x14ac:dyDescent="0.25">
      <c r="A192" s="4" t="s">
        <v>1831</v>
      </c>
      <c r="B192" s="4" t="s">
        <v>1832</v>
      </c>
      <c r="C192" s="4" t="s">
        <v>1422</v>
      </c>
      <c r="D192" s="4" t="s">
        <v>1423</v>
      </c>
      <c r="E192" s="2" t="e">
        <v>#N/A</v>
      </c>
      <c r="F192" s="2" t="s">
        <v>1815</v>
      </c>
      <c r="G192" s="3" t="s">
        <v>1782</v>
      </c>
      <c r="H192" s="5">
        <v>44070</v>
      </c>
      <c r="I192" s="2" t="s">
        <v>1775</v>
      </c>
      <c r="J192" s="3" t="s">
        <v>2083</v>
      </c>
      <c r="K192" s="14">
        <v>42969</v>
      </c>
    </row>
    <row r="193" spans="1:17" x14ac:dyDescent="0.25">
      <c r="A193" s="4" t="s">
        <v>1831</v>
      </c>
      <c r="B193" s="4" t="s">
        <v>1832</v>
      </c>
      <c r="C193" s="4" t="s">
        <v>703</v>
      </c>
      <c r="D193" s="4" t="s">
        <v>704</v>
      </c>
      <c r="E193" s="2" t="s">
        <v>1930</v>
      </c>
      <c r="F193" s="2" t="s">
        <v>1815</v>
      </c>
      <c r="G193" s="3" t="s">
        <v>1782</v>
      </c>
      <c r="H193" s="5">
        <v>44070</v>
      </c>
      <c r="I193" s="2" t="s">
        <v>1778</v>
      </c>
      <c r="J193" s="3" t="s">
        <v>1793</v>
      </c>
      <c r="K193" s="14">
        <v>42969</v>
      </c>
    </row>
    <row r="194" spans="1:17" x14ac:dyDescent="0.25">
      <c r="A194" s="4" t="s">
        <v>1831</v>
      </c>
      <c r="B194" s="4" t="s">
        <v>1832</v>
      </c>
      <c r="C194" s="4" t="s">
        <v>1028</v>
      </c>
      <c r="D194" s="4" t="s">
        <v>1029</v>
      </c>
      <c r="E194" s="2" t="s">
        <v>1930</v>
      </c>
      <c r="F194" s="2" t="s">
        <v>1815</v>
      </c>
      <c r="G194" s="3" t="s">
        <v>1782</v>
      </c>
      <c r="H194" s="5">
        <v>44070</v>
      </c>
      <c r="I194" s="2" t="s">
        <v>1778</v>
      </c>
      <c r="J194" s="3" t="s">
        <v>1793</v>
      </c>
      <c r="K194" s="14">
        <v>42969</v>
      </c>
    </row>
    <row r="195" spans="1:17" x14ac:dyDescent="0.25">
      <c r="A195" s="4" t="s">
        <v>1831</v>
      </c>
      <c r="B195" s="4" t="s">
        <v>1832</v>
      </c>
      <c r="C195" s="4" t="s">
        <v>1024</v>
      </c>
      <c r="D195" s="4" t="s">
        <v>1025</v>
      </c>
      <c r="E195" s="2" t="s">
        <v>1930</v>
      </c>
      <c r="F195" s="2" t="s">
        <v>1815</v>
      </c>
      <c r="G195" s="3" t="s">
        <v>1782</v>
      </c>
      <c r="H195" s="5">
        <v>44070</v>
      </c>
      <c r="I195" s="2" t="s">
        <v>1778</v>
      </c>
      <c r="J195" s="3" t="s">
        <v>1793</v>
      </c>
      <c r="K195" s="14">
        <v>42969</v>
      </c>
    </row>
    <row r="196" spans="1:17" x14ac:dyDescent="0.25">
      <c r="A196" s="4" t="s">
        <v>1831</v>
      </c>
      <c r="B196" s="4" t="s">
        <v>1832</v>
      </c>
      <c r="C196" s="4" t="s">
        <v>729</v>
      </c>
      <c r="D196" s="4" t="s">
        <v>730</v>
      </c>
      <c r="E196" s="2" t="s">
        <v>1930</v>
      </c>
      <c r="F196" s="2" t="s">
        <v>1815</v>
      </c>
      <c r="G196" s="3" t="s">
        <v>1782</v>
      </c>
      <c r="H196" s="5">
        <v>44070</v>
      </c>
      <c r="I196" s="2" t="s">
        <v>1778</v>
      </c>
      <c r="J196" s="3" t="s">
        <v>1793</v>
      </c>
      <c r="K196" s="14">
        <v>42969</v>
      </c>
    </row>
    <row r="197" spans="1:17" x14ac:dyDescent="0.25">
      <c r="A197" s="4" t="s">
        <v>1831</v>
      </c>
      <c r="B197" s="4" t="s">
        <v>1832</v>
      </c>
      <c r="C197" s="4" t="s">
        <v>352</v>
      </c>
      <c r="D197" s="4" t="s">
        <v>353</v>
      </c>
      <c r="E197" s="2" t="s">
        <v>1930</v>
      </c>
      <c r="F197" s="2" t="s">
        <v>1815</v>
      </c>
      <c r="G197" s="3" t="s">
        <v>1782</v>
      </c>
      <c r="H197" s="5">
        <v>44070</v>
      </c>
      <c r="I197" s="2" t="s">
        <v>2097</v>
      </c>
      <c r="J197" s="3" t="s">
        <v>2068</v>
      </c>
      <c r="K197" s="14">
        <v>42969</v>
      </c>
    </row>
    <row r="198" spans="1:17" hidden="1" x14ac:dyDescent="0.25">
      <c r="A198" s="4" t="s">
        <v>1829</v>
      </c>
      <c r="B198" s="9" t="s">
        <v>1832</v>
      </c>
      <c r="C198" s="9" t="s">
        <v>1420</v>
      </c>
      <c r="D198" s="9" t="s">
        <v>1421</v>
      </c>
      <c r="E198" s="10" t="s">
        <v>1907</v>
      </c>
      <c r="F198" s="10" t="s">
        <v>1815</v>
      </c>
      <c r="G198" s="11" t="s">
        <v>1782</v>
      </c>
      <c r="H198" s="12">
        <v>44070</v>
      </c>
      <c r="I198" s="10"/>
      <c r="J198" s="10"/>
      <c r="K198" s="16">
        <v>42969</v>
      </c>
      <c r="L198" s="9"/>
      <c r="M198" s="9"/>
      <c r="N198" s="9"/>
      <c r="O198" s="9"/>
      <c r="P198" s="9"/>
      <c r="Q198" s="9"/>
    </row>
    <row r="199" spans="1:17" x14ac:dyDescent="0.25">
      <c r="A199" s="4" t="s">
        <v>1831</v>
      </c>
      <c r="B199" s="4" t="s">
        <v>1832</v>
      </c>
      <c r="C199" s="4" t="s">
        <v>936</v>
      </c>
      <c r="D199" s="4" t="s">
        <v>937</v>
      </c>
      <c r="E199" s="2" t="s">
        <v>1969</v>
      </c>
      <c r="F199" s="2" t="s">
        <v>1815</v>
      </c>
      <c r="G199" s="3" t="s">
        <v>1782</v>
      </c>
      <c r="H199" s="5">
        <v>44070</v>
      </c>
      <c r="I199" s="2" t="s">
        <v>2114</v>
      </c>
      <c r="J199" s="3" t="s">
        <v>2066</v>
      </c>
      <c r="K199" s="14">
        <v>42969</v>
      </c>
    </row>
    <row r="200" spans="1:17" x14ac:dyDescent="0.25">
      <c r="A200" s="4" t="s">
        <v>1831</v>
      </c>
      <c r="B200" s="4" t="s">
        <v>1832</v>
      </c>
      <c r="C200" s="4" t="s">
        <v>396</v>
      </c>
      <c r="D200" s="4" t="s">
        <v>397</v>
      </c>
      <c r="E200" s="2" t="s">
        <v>1979</v>
      </c>
      <c r="F200" s="2" t="s">
        <v>1815</v>
      </c>
      <c r="G200" s="3" t="s">
        <v>1782</v>
      </c>
      <c r="H200" s="5">
        <v>44070</v>
      </c>
      <c r="I200" s="2" t="s">
        <v>2115</v>
      </c>
      <c r="J200" s="3" t="s">
        <v>2064</v>
      </c>
      <c r="K200" s="14">
        <v>42969</v>
      </c>
    </row>
    <row r="201" spans="1:17" x14ac:dyDescent="0.25">
      <c r="A201" s="4" t="s">
        <v>1831</v>
      </c>
      <c r="B201" s="4" t="s">
        <v>1832</v>
      </c>
      <c r="C201" s="4" t="s">
        <v>143</v>
      </c>
      <c r="D201" s="4" t="s">
        <v>144</v>
      </c>
      <c r="E201" s="2" t="s">
        <v>1907</v>
      </c>
      <c r="F201" s="2" t="s">
        <v>1815</v>
      </c>
      <c r="G201" s="3" t="s">
        <v>1782</v>
      </c>
      <c r="H201" s="5">
        <v>44070</v>
      </c>
      <c r="I201" s="2" t="s">
        <v>2110</v>
      </c>
      <c r="J201" s="3" t="s">
        <v>2063</v>
      </c>
      <c r="K201" s="14">
        <v>42969</v>
      </c>
    </row>
    <row r="202" spans="1:17" s="9" customFormat="1" x14ac:dyDescent="0.25">
      <c r="A202" s="9" t="s">
        <v>1831</v>
      </c>
      <c r="B202" s="9" t="s">
        <v>1832</v>
      </c>
      <c r="C202" s="9" t="s">
        <v>354</v>
      </c>
      <c r="D202" s="9" t="s">
        <v>355</v>
      </c>
      <c r="E202" s="10" t="s">
        <v>1907</v>
      </c>
      <c r="F202" s="10" t="s">
        <v>1815</v>
      </c>
      <c r="G202" s="11" t="s">
        <v>1782</v>
      </c>
      <c r="H202" s="12">
        <v>44070</v>
      </c>
      <c r="I202" s="10"/>
      <c r="J202" s="10"/>
      <c r="K202" s="16">
        <v>42969</v>
      </c>
    </row>
    <row r="203" spans="1:17" x14ac:dyDescent="0.25">
      <c r="A203" s="4" t="s">
        <v>1831</v>
      </c>
      <c r="B203" s="4" t="s">
        <v>1832</v>
      </c>
      <c r="C203" s="4" t="s">
        <v>67</v>
      </c>
      <c r="D203" s="4" t="s">
        <v>68</v>
      </c>
      <c r="E203" s="2" t="s">
        <v>1895</v>
      </c>
      <c r="F203" s="2" t="s">
        <v>1815</v>
      </c>
      <c r="G203" s="3" t="s">
        <v>1782</v>
      </c>
      <c r="H203" s="5">
        <v>44070</v>
      </c>
      <c r="I203" s="2" t="s">
        <v>1776</v>
      </c>
      <c r="J203" s="3" t="s">
        <v>2080</v>
      </c>
      <c r="K203" s="14">
        <v>42969</v>
      </c>
    </row>
    <row r="204" spans="1:17" hidden="1" x14ac:dyDescent="0.25">
      <c r="A204" s="4" t="s">
        <v>1829</v>
      </c>
      <c r="B204" s="9" t="s">
        <v>1832</v>
      </c>
      <c r="C204" s="9" t="s">
        <v>221</v>
      </c>
      <c r="D204" s="9" t="s">
        <v>222</v>
      </c>
      <c r="E204" s="10" t="s">
        <v>1981</v>
      </c>
      <c r="F204" s="10" t="s">
        <v>1815</v>
      </c>
      <c r="G204" s="11" t="s">
        <v>1782</v>
      </c>
      <c r="H204" s="12">
        <v>44070</v>
      </c>
      <c r="I204" s="10"/>
      <c r="J204" s="11"/>
      <c r="K204" s="16">
        <v>42969</v>
      </c>
      <c r="L204" s="9" t="s">
        <v>1785</v>
      </c>
      <c r="M204" s="9"/>
      <c r="N204" s="9"/>
      <c r="O204" s="9"/>
      <c r="P204" s="9"/>
      <c r="Q204" s="9"/>
    </row>
    <row r="205" spans="1:17" hidden="1" x14ac:dyDescent="0.25">
      <c r="A205" s="4" t="s">
        <v>1829</v>
      </c>
      <c r="B205" s="9" t="s">
        <v>1832</v>
      </c>
      <c r="C205" s="9" t="s">
        <v>982</v>
      </c>
      <c r="D205" s="9" t="s">
        <v>983</v>
      </c>
      <c r="E205" s="10" t="s">
        <v>1981</v>
      </c>
      <c r="F205" s="10" t="s">
        <v>1815</v>
      </c>
      <c r="G205" s="11" t="s">
        <v>1782</v>
      </c>
      <c r="H205" s="12">
        <v>44070</v>
      </c>
      <c r="I205" s="10"/>
      <c r="J205" s="10"/>
      <c r="K205" s="16">
        <v>42969</v>
      </c>
      <c r="L205" s="9"/>
      <c r="M205" s="9"/>
      <c r="N205" s="9"/>
      <c r="O205" s="9"/>
      <c r="P205" s="9"/>
      <c r="Q205" s="9"/>
    </row>
    <row r="206" spans="1:17" x14ac:dyDescent="0.25">
      <c r="A206" s="4" t="s">
        <v>1831</v>
      </c>
      <c r="B206" s="4" t="s">
        <v>1832</v>
      </c>
      <c r="C206" s="4" t="s">
        <v>916</v>
      </c>
      <c r="D206" s="4" t="s">
        <v>917</v>
      </c>
      <c r="E206" s="2" t="s">
        <v>1907</v>
      </c>
      <c r="F206" s="2" t="s">
        <v>1815</v>
      </c>
      <c r="G206" s="3" t="s">
        <v>1782</v>
      </c>
      <c r="H206" s="5">
        <v>44070</v>
      </c>
      <c r="I206" s="2" t="s">
        <v>2110</v>
      </c>
      <c r="J206" s="3" t="s">
        <v>2063</v>
      </c>
      <c r="K206" s="14">
        <v>42969</v>
      </c>
    </row>
    <row r="207" spans="1:17" x14ac:dyDescent="0.25">
      <c r="A207" s="4" t="s">
        <v>1831</v>
      </c>
      <c r="B207" s="4" t="s">
        <v>1832</v>
      </c>
      <c r="C207" s="4" t="s">
        <v>326</v>
      </c>
      <c r="D207" s="4" t="s">
        <v>327</v>
      </c>
      <c r="E207" s="2" t="s">
        <v>1899</v>
      </c>
      <c r="F207" s="2" t="s">
        <v>1815</v>
      </c>
      <c r="G207" s="3" t="s">
        <v>1782</v>
      </c>
      <c r="H207" s="5">
        <v>44070</v>
      </c>
      <c r="I207" s="2" t="s">
        <v>2113</v>
      </c>
      <c r="J207" s="3" t="s">
        <v>2088</v>
      </c>
      <c r="K207" s="14">
        <v>42969</v>
      </c>
    </row>
    <row r="208" spans="1:17" x14ac:dyDescent="0.25">
      <c r="A208" s="4" t="s">
        <v>1831</v>
      </c>
      <c r="B208" s="4" t="s">
        <v>1832</v>
      </c>
      <c r="C208" s="4" t="s">
        <v>497</v>
      </c>
      <c r="D208" s="4" t="s">
        <v>498</v>
      </c>
      <c r="E208" s="2" t="s">
        <v>1979</v>
      </c>
      <c r="F208" s="2" t="s">
        <v>1815</v>
      </c>
      <c r="G208" s="3" t="s">
        <v>1782</v>
      </c>
      <c r="H208" s="5">
        <v>44070</v>
      </c>
      <c r="I208" s="2" t="s">
        <v>2111</v>
      </c>
      <c r="J208" s="3" t="s">
        <v>2095</v>
      </c>
      <c r="K208" s="14">
        <v>42969</v>
      </c>
    </row>
    <row r="209" spans="1:17" x14ac:dyDescent="0.25">
      <c r="A209" s="4" t="s">
        <v>1831</v>
      </c>
      <c r="B209" s="4" t="s">
        <v>1832</v>
      </c>
      <c r="C209" s="4" t="s">
        <v>1042</v>
      </c>
      <c r="D209" s="4" t="s">
        <v>1043</v>
      </c>
      <c r="E209" s="2" t="s">
        <v>1909</v>
      </c>
      <c r="F209" s="2" t="s">
        <v>1815</v>
      </c>
      <c r="G209" s="3" t="s">
        <v>1782</v>
      </c>
      <c r="H209" s="5">
        <v>44070</v>
      </c>
      <c r="I209" s="2" t="s">
        <v>1821</v>
      </c>
      <c r="J209" s="3" t="s">
        <v>2073</v>
      </c>
      <c r="K209" s="14">
        <v>42969</v>
      </c>
    </row>
    <row r="210" spans="1:17" x14ac:dyDescent="0.25">
      <c r="A210" s="4" t="s">
        <v>1831</v>
      </c>
      <c r="B210" s="4" t="s">
        <v>1832</v>
      </c>
      <c r="C210" s="4" t="s">
        <v>360</v>
      </c>
      <c r="D210" s="4" t="s">
        <v>361</v>
      </c>
      <c r="E210" s="2" t="s">
        <v>1979</v>
      </c>
      <c r="F210" s="2" t="s">
        <v>1815</v>
      </c>
      <c r="G210" s="3" t="s">
        <v>1782</v>
      </c>
      <c r="H210" s="5">
        <v>44070</v>
      </c>
      <c r="I210" s="2" t="s">
        <v>2252</v>
      </c>
      <c r="J210" s="3" t="s">
        <v>2251</v>
      </c>
      <c r="K210" s="14">
        <v>42969</v>
      </c>
    </row>
    <row r="211" spans="1:17" x14ac:dyDescent="0.25">
      <c r="A211" s="4" t="s">
        <v>1831</v>
      </c>
      <c r="B211" s="4" t="s">
        <v>1832</v>
      </c>
      <c r="C211" s="4" t="s">
        <v>865</v>
      </c>
      <c r="D211" s="4" t="s">
        <v>866</v>
      </c>
      <c r="E211" s="2" t="s">
        <v>1969</v>
      </c>
      <c r="F211" s="2" t="s">
        <v>1815</v>
      </c>
      <c r="G211" s="3" t="s">
        <v>1782</v>
      </c>
      <c r="H211" s="5">
        <v>44070</v>
      </c>
      <c r="I211" s="2" t="s">
        <v>2038</v>
      </c>
      <c r="J211" s="2" t="s">
        <v>2038</v>
      </c>
      <c r="K211" s="14">
        <v>42969</v>
      </c>
    </row>
    <row r="212" spans="1:17" x14ac:dyDescent="0.25">
      <c r="A212" s="4" t="s">
        <v>1831</v>
      </c>
      <c r="B212" s="4" t="s">
        <v>1832</v>
      </c>
      <c r="C212" s="4" t="s">
        <v>19</v>
      </c>
      <c r="D212" s="4" t="s">
        <v>20</v>
      </c>
      <c r="E212" s="2" t="s">
        <v>1895</v>
      </c>
      <c r="F212" s="2" t="s">
        <v>1815</v>
      </c>
      <c r="G212" s="3" t="s">
        <v>1782</v>
      </c>
      <c r="H212" s="5">
        <v>44070</v>
      </c>
      <c r="I212" s="2" t="s">
        <v>1797</v>
      </c>
      <c r="J212" s="3" t="s">
        <v>2065</v>
      </c>
      <c r="K212" s="14">
        <v>42969</v>
      </c>
    </row>
    <row r="213" spans="1:17" hidden="1" x14ac:dyDescent="0.25">
      <c r="A213" s="4" t="s">
        <v>1829</v>
      </c>
      <c r="B213" s="9" t="s">
        <v>1832</v>
      </c>
      <c r="C213" s="9" t="s">
        <v>879</v>
      </c>
      <c r="D213" s="9" t="s">
        <v>880</v>
      </c>
      <c r="E213" s="10" t="s">
        <v>1907</v>
      </c>
      <c r="F213" s="10" t="s">
        <v>1815</v>
      </c>
      <c r="G213" s="11" t="s">
        <v>1782</v>
      </c>
      <c r="H213" s="12">
        <v>44070</v>
      </c>
      <c r="I213" s="10"/>
      <c r="J213" s="10"/>
      <c r="K213" s="16">
        <v>42969</v>
      </c>
      <c r="L213" s="9"/>
      <c r="M213" s="9"/>
      <c r="N213" s="9"/>
      <c r="O213" s="9"/>
      <c r="P213" s="9"/>
      <c r="Q213" s="9"/>
    </row>
    <row r="214" spans="1:17" hidden="1" x14ac:dyDescent="0.25">
      <c r="A214" s="4" t="s">
        <v>1829</v>
      </c>
      <c r="B214" s="9" t="s">
        <v>1832</v>
      </c>
      <c r="C214" s="9" t="s">
        <v>348</v>
      </c>
      <c r="D214" s="9" t="s">
        <v>349</v>
      </c>
      <c r="E214" s="10" t="s">
        <v>1895</v>
      </c>
      <c r="F214" s="10" t="s">
        <v>1815</v>
      </c>
      <c r="G214" s="11" t="s">
        <v>1782</v>
      </c>
      <c r="H214" s="12">
        <v>44070</v>
      </c>
      <c r="I214" s="10"/>
      <c r="J214" s="10"/>
      <c r="K214" s="16">
        <v>42969</v>
      </c>
      <c r="L214" s="9"/>
      <c r="M214" s="9"/>
      <c r="N214" s="9"/>
      <c r="O214" s="9"/>
      <c r="P214" s="9"/>
      <c r="Q214" s="9"/>
    </row>
    <row r="215" spans="1:17" x14ac:dyDescent="0.25">
      <c r="A215" s="4" t="s">
        <v>1831</v>
      </c>
      <c r="B215" s="4" t="s">
        <v>1832</v>
      </c>
      <c r="C215" s="4" t="s">
        <v>1418</v>
      </c>
      <c r="D215" s="4" t="s">
        <v>1419</v>
      </c>
      <c r="E215" s="2" t="s">
        <v>1895</v>
      </c>
      <c r="F215" s="2" t="s">
        <v>1815</v>
      </c>
      <c r="G215" s="3" t="s">
        <v>1782</v>
      </c>
      <c r="H215" s="5">
        <v>44070</v>
      </c>
      <c r="I215" s="2" t="s">
        <v>1797</v>
      </c>
      <c r="J215" s="3" t="s">
        <v>2065</v>
      </c>
      <c r="K215" s="14">
        <v>42969</v>
      </c>
    </row>
    <row r="216" spans="1:17" x14ac:dyDescent="0.25">
      <c r="A216" s="4" t="s">
        <v>1831</v>
      </c>
      <c r="B216" s="4" t="s">
        <v>1832</v>
      </c>
      <c r="C216" s="4" t="s">
        <v>405</v>
      </c>
      <c r="D216" s="4" t="s">
        <v>406</v>
      </c>
      <c r="E216" s="2" t="s">
        <v>1899</v>
      </c>
      <c r="F216" s="2" t="s">
        <v>1815</v>
      </c>
      <c r="G216" s="3" t="s">
        <v>1782</v>
      </c>
      <c r="H216" s="5">
        <v>44070</v>
      </c>
      <c r="I216" s="2" t="s">
        <v>2135</v>
      </c>
      <c r="J216" s="3" t="s">
        <v>2249</v>
      </c>
      <c r="K216" s="14">
        <v>42969</v>
      </c>
    </row>
    <row r="217" spans="1:17" s="9" customFormat="1" x14ac:dyDescent="0.25">
      <c r="A217" s="9" t="s">
        <v>1831</v>
      </c>
      <c r="B217" s="9" t="s">
        <v>1832</v>
      </c>
      <c r="C217" s="9" t="s">
        <v>1416</v>
      </c>
      <c r="D217" s="9" t="s">
        <v>1417</v>
      </c>
      <c r="E217" s="10" t="s">
        <v>1907</v>
      </c>
      <c r="F217" s="10" t="s">
        <v>1815</v>
      </c>
      <c r="G217" s="11" t="s">
        <v>1782</v>
      </c>
      <c r="H217" s="12">
        <v>44070</v>
      </c>
      <c r="I217" s="10"/>
      <c r="J217" s="10"/>
      <c r="K217" s="16">
        <v>42969</v>
      </c>
    </row>
    <row r="218" spans="1:17" x14ac:dyDescent="0.25">
      <c r="A218" s="4" t="s">
        <v>1831</v>
      </c>
      <c r="B218" s="4" t="s">
        <v>1832</v>
      </c>
      <c r="C218" s="4" t="s">
        <v>1052</v>
      </c>
      <c r="D218" s="4" t="s">
        <v>1053</v>
      </c>
      <c r="E218" s="2" t="s">
        <v>1969</v>
      </c>
      <c r="F218" s="2" t="s">
        <v>1815</v>
      </c>
      <c r="G218" s="3" t="s">
        <v>1782</v>
      </c>
      <c r="H218" s="5">
        <v>44070</v>
      </c>
      <c r="I218" s="2" t="s">
        <v>2108</v>
      </c>
      <c r="J218" s="3" t="s">
        <v>2247</v>
      </c>
      <c r="K218" s="14">
        <v>42969</v>
      </c>
    </row>
    <row r="219" spans="1:17" x14ac:dyDescent="0.25">
      <c r="A219" s="4" t="s">
        <v>1831</v>
      </c>
      <c r="B219" s="4" t="s">
        <v>1832</v>
      </c>
      <c r="C219" s="4" t="s">
        <v>807</v>
      </c>
      <c r="D219" s="4" t="s">
        <v>808</v>
      </c>
      <c r="E219" s="2" t="s">
        <v>1969</v>
      </c>
      <c r="F219" s="2" t="s">
        <v>1815</v>
      </c>
      <c r="G219" s="3" t="s">
        <v>1782</v>
      </c>
      <c r="H219" s="5">
        <v>44070</v>
      </c>
      <c r="I219" s="2" t="s">
        <v>2108</v>
      </c>
      <c r="J219" s="3" t="s">
        <v>2090</v>
      </c>
      <c r="K219" s="14">
        <v>42969</v>
      </c>
    </row>
    <row r="220" spans="1:17" x14ac:dyDescent="0.25">
      <c r="A220" s="4" t="s">
        <v>1831</v>
      </c>
      <c r="B220" s="4" t="s">
        <v>1832</v>
      </c>
      <c r="C220" s="4" t="s">
        <v>978</v>
      </c>
      <c r="D220" s="4" t="s">
        <v>979</v>
      </c>
      <c r="E220" s="2" t="s">
        <v>1969</v>
      </c>
      <c r="F220" s="2" t="s">
        <v>1815</v>
      </c>
      <c r="G220" s="3" t="s">
        <v>1782</v>
      </c>
      <c r="H220" s="5">
        <v>44070</v>
      </c>
      <c r="I220" s="2" t="s">
        <v>2108</v>
      </c>
      <c r="J220" s="3" t="s">
        <v>2093</v>
      </c>
      <c r="K220" s="14">
        <v>42969</v>
      </c>
    </row>
    <row r="221" spans="1:17" s="9" customFormat="1" x14ac:dyDescent="0.25">
      <c r="A221" s="9" t="s">
        <v>1831</v>
      </c>
      <c r="B221" s="9" t="s">
        <v>1832</v>
      </c>
      <c r="C221" s="9" t="s">
        <v>940</v>
      </c>
      <c r="D221" s="9" t="s">
        <v>941</v>
      </c>
      <c r="E221" s="10" t="s">
        <v>1907</v>
      </c>
      <c r="F221" s="10" t="s">
        <v>1815</v>
      </c>
      <c r="G221" s="11" t="s">
        <v>1782</v>
      </c>
      <c r="H221" s="12">
        <v>44070</v>
      </c>
      <c r="I221" s="10"/>
      <c r="J221" s="10"/>
      <c r="K221" s="16">
        <v>42969</v>
      </c>
    </row>
    <row r="222" spans="1:17" x14ac:dyDescent="0.25">
      <c r="A222" s="4" t="s">
        <v>1831</v>
      </c>
      <c r="B222" s="4" t="s">
        <v>1832</v>
      </c>
      <c r="C222" s="4" t="s">
        <v>992</v>
      </c>
      <c r="D222" s="4" t="s">
        <v>993</v>
      </c>
      <c r="E222" s="2" t="s">
        <v>1907</v>
      </c>
      <c r="F222" s="2" t="s">
        <v>1815</v>
      </c>
      <c r="G222" s="3" t="s">
        <v>1782</v>
      </c>
      <c r="H222" s="5">
        <v>44070</v>
      </c>
      <c r="I222" s="2" t="s">
        <v>2058</v>
      </c>
      <c r="J222" s="3" t="s">
        <v>2077</v>
      </c>
      <c r="K222" s="14">
        <v>42969</v>
      </c>
    </row>
    <row r="223" spans="1:17" x14ac:dyDescent="0.25">
      <c r="A223" s="4" t="s">
        <v>1831</v>
      </c>
      <c r="B223" s="4" t="s">
        <v>1832</v>
      </c>
      <c r="C223" s="4" t="s">
        <v>1092</v>
      </c>
      <c r="D223" s="4" t="s">
        <v>1093</v>
      </c>
      <c r="E223" s="2" t="s">
        <v>1969</v>
      </c>
      <c r="F223" s="2" t="s">
        <v>1815</v>
      </c>
      <c r="G223" s="3" t="s">
        <v>1782</v>
      </c>
      <c r="H223" s="5">
        <v>44070</v>
      </c>
      <c r="I223" s="2" t="s">
        <v>2111</v>
      </c>
      <c r="J223" s="3" t="s">
        <v>2093</v>
      </c>
      <c r="K223" s="14">
        <v>42969</v>
      </c>
    </row>
    <row r="224" spans="1:17" x14ac:dyDescent="0.25">
      <c r="A224" s="4" t="s">
        <v>1831</v>
      </c>
      <c r="B224" s="4" t="s">
        <v>1832</v>
      </c>
      <c r="C224" s="4" t="s">
        <v>1414</v>
      </c>
      <c r="D224" s="4" t="s">
        <v>1415</v>
      </c>
      <c r="E224" s="2" t="s">
        <v>1979</v>
      </c>
      <c r="F224" s="2" t="s">
        <v>1815</v>
      </c>
      <c r="G224" s="3" t="s">
        <v>1782</v>
      </c>
      <c r="H224" s="5">
        <v>44070</v>
      </c>
      <c r="I224" s="2" t="s">
        <v>2137</v>
      </c>
      <c r="J224" s="3" t="s">
        <v>2250</v>
      </c>
      <c r="K224" s="14">
        <v>42969</v>
      </c>
    </row>
    <row r="225" spans="1:37" x14ac:dyDescent="0.25">
      <c r="A225" s="4" t="s">
        <v>1831</v>
      </c>
      <c r="B225" s="4" t="s">
        <v>1832</v>
      </c>
      <c r="C225" s="4" t="s">
        <v>39</v>
      </c>
      <c r="D225" s="4" t="s">
        <v>40</v>
      </c>
      <c r="E225" s="2" t="s">
        <v>1895</v>
      </c>
      <c r="F225" s="2" t="s">
        <v>1815</v>
      </c>
      <c r="G225" s="3" t="s">
        <v>1782</v>
      </c>
      <c r="H225" s="5">
        <v>44070</v>
      </c>
      <c r="I225" s="2" t="s">
        <v>1773</v>
      </c>
      <c r="J225" s="3" t="s">
        <v>2084</v>
      </c>
      <c r="K225" s="14">
        <v>42969</v>
      </c>
    </row>
    <row r="226" spans="1:37" x14ac:dyDescent="0.25">
      <c r="A226" s="4" t="s">
        <v>1831</v>
      </c>
      <c r="B226" s="4" t="s">
        <v>1832</v>
      </c>
      <c r="C226" s="4" t="s">
        <v>1412</v>
      </c>
      <c r="D226" s="4" t="s">
        <v>1413</v>
      </c>
      <c r="E226" s="2" t="e">
        <v>#N/A</v>
      </c>
      <c r="F226" s="2" t="s">
        <v>1815</v>
      </c>
      <c r="G226" s="3" t="s">
        <v>1782</v>
      </c>
      <c r="H226" s="5">
        <v>44070</v>
      </c>
      <c r="I226" s="2" t="s">
        <v>1773</v>
      </c>
      <c r="J226" s="3" t="s">
        <v>2084</v>
      </c>
      <c r="K226" s="14">
        <v>42969</v>
      </c>
    </row>
    <row r="227" spans="1:37" x14ac:dyDescent="0.25">
      <c r="A227" s="4" t="s">
        <v>1831</v>
      </c>
      <c r="B227" s="4" t="s">
        <v>1832</v>
      </c>
      <c r="C227" s="4" t="s">
        <v>1410</v>
      </c>
      <c r="D227" s="4" t="s">
        <v>1411</v>
      </c>
      <c r="E227" s="2" t="s">
        <v>1969</v>
      </c>
      <c r="F227" s="2" t="s">
        <v>1815</v>
      </c>
      <c r="G227" s="3" t="s">
        <v>1782</v>
      </c>
      <c r="H227" s="5">
        <v>44070</v>
      </c>
      <c r="I227" s="2" t="s">
        <v>2096</v>
      </c>
      <c r="J227" s="3" t="s">
        <v>2064</v>
      </c>
      <c r="K227" s="14">
        <v>42969</v>
      </c>
    </row>
    <row r="228" spans="1:37" s="9" customFormat="1" x14ac:dyDescent="0.25">
      <c r="A228" s="9" t="s">
        <v>1831</v>
      </c>
      <c r="B228" s="9" t="s">
        <v>1832</v>
      </c>
      <c r="C228" s="9" t="s">
        <v>885</v>
      </c>
      <c r="D228" s="9" t="s">
        <v>886</v>
      </c>
      <c r="E228" s="10" t="s">
        <v>1979</v>
      </c>
      <c r="F228" s="10" t="s">
        <v>1815</v>
      </c>
      <c r="G228" s="11" t="s">
        <v>1782</v>
      </c>
      <c r="H228" s="12">
        <v>44070</v>
      </c>
      <c r="I228" s="10"/>
      <c r="J228" s="11" t="s">
        <v>2091</v>
      </c>
      <c r="K228" s="16">
        <v>42969</v>
      </c>
    </row>
    <row r="229" spans="1:37" hidden="1" x14ac:dyDescent="0.25">
      <c r="A229" s="4" t="s">
        <v>1829</v>
      </c>
      <c r="B229" s="9" t="s">
        <v>1832</v>
      </c>
      <c r="C229" s="9" t="s">
        <v>1408</v>
      </c>
      <c r="D229" s="9" t="s">
        <v>1409</v>
      </c>
      <c r="E229" s="10" t="s">
        <v>1895</v>
      </c>
      <c r="F229" s="10" t="s">
        <v>1815</v>
      </c>
      <c r="G229" s="11" t="s">
        <v>1782</v>
      </c>
      <c r="H229" s="12">
        <v>44070</v>
      </c>
      <c r="I229" s="10"/>
      <c r="J229" s="10"/>
      <c r="K229" s="16">
        <v>42969</v>
      </c>
      <c r="L229" s="9"/>
      <c r="M229" s="9"/>
      <c r="N229" s="9"/>
      <c r="O229" s="9"/>
      <c r="P229" s="9"/>
      <c r="Q229" s="9"/>
    </row>
    <row r="230" spans="1:37" s="9" customFormat="1" x14ac:dyDescent="0.25">
      <c r="A230" s="9" t="s">
        <v>1831</v>
      </c>
      <c r="B230" s="9" t="s">
        <v>1832</v>
      </c>
      <c r="C230" s="9" t="s">
        <v>1406</v>
      </c>
      <c r="D230" s="9" t="s">
        <v>1407</v>
      </c>
      <c r="E230" s="10" t="s">
        <v>1969</v>
      </c>
      <c r="F230" s="10" t="s">
        <v>1815</v>
      </c>
      <c r="G230" s="11" t="s">
        <v>1782</v>
      </c>
      <c r="H230" s="12">
        <v>44070</v>
      </c>
      <c r="I230" s="10"/>
      <c r="J230" s="11" t="s">
        <v>2091</v>
      </c>
      <c r="K230" s="16">
        <v>42969</v>
      </c>
    </row>
    <row r="231" spans="1:37" s="9" customFormat="1" x14ac:dyDescent="0.25">
      <c r="A231" s="9" t="s">
        <v>1831</v>
      </c>
      <c r="B231" s="9" t="s">
        <v>1832</v>
      </c>
      <c r="C231" s="9" t="s">
        <v>1404</v>
      </c>
      <c r="D231" s="9" t="s">
        <v>1405</v>
      </c>
      <c r="E231" s="10" t="s">
        <v>1969</v>
      </c>
      <c r="F231" s="10" t="s">
        <v>1815</v>
      </c>
      <c r="G231" s="11" t="s">
        <v>1782</v>
      </c>
      <c r="H231" s="12">
        <v>44070</v>
      </c>
      <c r="I231" s="10"/>
      <c r="J231" s="10" t="s">
        <v>2091</v>
      </c>
      <c r="K231" s="16">
        <v>42969</v>
      </c>
    </row>
    <row r="232" spans="1:37" s="9" customFormat="1" x14ac:dyDescent="0.25">
      <c r="A232" s="9" t="s">
        <v>1831</v>
      </c>
      <c r="B232" s="9" t="s">
        <v>1832</v>
      </c>
      <c r="C232" s="9" t="s">
        <v>1402</v>
      </c>
      <c r="D232" s="9" t="s">
        <v>1403</v>
      </c>
      <c r="E232" s="10" t="s">
        <v>1969</v>
      </c>
      <c r="F232" s="10" t="s">
        <v>1815</v>
      </c>
      <c r="G232" s="11" t="s">
        <v>1782</v>
      </c>
      <c r="H232" s="12">
        <v>44070</v>
      </c>
      <c r="I232" s="10"/>
      <c r="J232" s="10" t="s">
        <v>2091</v>
      </c>
      <c r="K232" s="16">
        <v>42969</v>
      </c>
    </row>
    <row r="233" spans="1:37" x14ac:dyDescent="0.25">
      <c r="A233" s="4" t="s">
        <v>1831</v>
      </c>
      <c r="B233" s="4" t="s">
        <v>1832</v>
      </c>
      <c r="C233" s="4" t="s">
        <v>733</v>
      </c>
      <c r="D233" s="4" t="s">
        <v>734</v>
      </c>
      <c r="E233" s="2" t="s">
        <v>1969</v>
      </c>
      <c r="F233" s="2" t="s">
        <v>1815</v>
      </c>
      <c r="G233" s="3" t="s">
        <v>1782</v>
      </c>
      <c r="H233" s="5">
        <v>44070</v>
      </c>
      <c r="I233" s="2" t="s">
        <v>2108</v>
      </c>
      <c r="J233" s="3" t="s">
        <v>2061</v>
      </c>
      <c r="K233" s="14">
        <v>42969</v>
      </c>
    </row>
    <row r="234" spans="1:37" x14ac:dyDescent="0.25">
      <c r="A234" s="4" t="s">
        <v>1831</v>
      </c>
      <c r="B234" s="4" t="s">
        <v>1832</v>
      </c>
      <c r="C234" s="4" t="s">
        <v>1400</v>
      </c>
      <c r="D234" s="4" t="s">
        <v>1401</v>
      </c>
      <c r="E234" s="2" t="s">
        <v>1907</v>
      </c>
      <c r="F234" s="2" t="s">
        <v>1815</v>
      </c>
      <c r="G234" s="3" t="s">
        <v>1782</v>
      </c>
      <c r="H234" s="5">
        <v>44070</v>
      </c>
      <c r="I234" s="2" t="s">
        <v>2058</v>
      </c>
      <c r="J234" s="3" t="s">
        <v>2077</v>
      </c>
      <c r="K234" s="14">
        <v>42969</v>
      </c>
    </row>
    <row r="235" spans="1:37" x14ac:dyDescent="0.25">
      <c r="A235" s="4" t="s">
        <v>1831</v>
      </c>
      <c r="B235" s="4" t="s">
        <v>1832</v>
      </c>
      <c r="C235" s="4" t="s">
        <v>1036</v>
      </c>
      <c r="D235" s="4" t="s">
        <v>1037</v>
      </c>
      <c r="E235" s="2" t="s">
        <v>1907</v>
      </c>
      <c r="F235" s="2" t="s">
        <v>1815</v>
      </c>
      <c r="G235" s="3" t="s">
        <v>1782</v>
      </c>
      <c r="H235" s="5">
        <v>44070</v>
      </c>
      <c r="I235" s="2" t="s">
        <v>1795</v>
      </c>
      <c r="J235" s="3" t="s">
        <v>2063</v>
      </c>
      <c r="K235" s="14">
        <v>42969</v>
      </c>
    </row>
    <row r="236" spans="1:37" x14ac:dyDescent="0.25">
      <c r="A236" s="4" t="s">
        <v>1831</v>
      </c>
      <c r="B236" s="4" t="s">
        <v>1832</v>
      </c>
      <c r="C236" s="4" t="s">
        <v>1398</v>
      </c>
      <c r="D236" s="4" t="s">
        <v>1399</v>
      </c>
      <c r="E236" s="2" t="s">
        <v>1969</v>
      </c>
      <c r="F236" s="2" t="s">
        <v>1815</v>
      </c>
      <c r="G236" s="3" t="s">
        <v>1782</v>
      </c>
      <c r="H236" s="5">
        <v>44070</v>
      </c>
      <c r="I236" s="2" t="s">
        <v>2133</v>
      </c>
      <c r="J236" s="3" t="s">
        <v>2236</v>
      </c>
      <c r="K236" s="14">
        <v>42969</v>
      </c>
    </row>
    <row r="237" spans="1:37" x14ac:dyDescent="0.25">
      <c r="A237" s="4" t="s">
        <v>1831</v>
      </c>
      <c r="B237" s="4" t="s">
        <v>1832</v>
      </c>
      <c r="C237" s="4" t="s">
        <v>1396</v>
      </c>
      <c r="D237" s="4" t="s">
        <v>1397</v>
      </c>
      <c r="E237" s="2" t="s">
        <v>1895</v>
      </c>
      <c r="F237" s="2" t="s">
        <v>1815</v>
      </c>
      <c r="G237" s="3" t="s">
        <v>1782</v>
      </c>
      <c r="H237" s="5">
        <v>44070</v>
      </c>
      <c r="I237" s="2" t="s">
        <v>2136</v>
      </c>
      <c r="J237" s="3" t="s">
        <v>2253</v>
      </c>
      <c r="K237" s="14">
        <v>42969</v>
      </c>
    </row>
    <row r="238" spans="1:37" x14ac:dyDescent="0.25">
      <c r="A238" s="4" t="s">
        <v>1831</v>
      </c>
      <c r="B238" s="4" t="s">
        <v>1832</v>
      </c>
      <c r="C238" s="4" t="s">
        <v>648</v>
      </c>
      <c r="D238" s="4" t="s">
        <v>649</v>
      </c>
      <c r="E238" s="2" t="s">
        <v>1907</v>
      </c>
      <c r="F238" s="2" t="s">
        <v>1815</v>
      </c>
      <c r="G238" s="3" t="s">
        <v>1782</v>
      </c>
      <c r="H238" s="5">
        <v>44070</v>
      </c>
      <c r="I238" s="2" t="s">
        <v>2058</v>
      </c>
      <c r="J238" s="3" t="s">
        <v>2077</v>
      </c>
      <c r="K238" s="14">
        <v>42969</v>
      </c>
    </row>
    <row r="239" spans="1:37" hidden="1" x14ac:dyDescent="0.25">
      <c r="A239" s="4" t="s">
        <v>1829</v>
      </c>
      <c r="B239" s="9" t="s">
        <v>1832</v>
      </c>
      <c r="C239" s="9" t="s">
        <v>567</v>
      </c>
      <c r="D239" s="9" t="s">
        <v>568</v>
      </c>
      <c r="E239" s="10" t="s">
        <v>1907</v>
      </c>
      <c r="F239" s="10" t="s">
        <v>1815</v>
      </c>
      <c r="G239" s="11" t="s">
        <v>1782</v>
      </c>
      <c r="H239" s="12">
        <v>44070</v>
      </c>
      <c r="I239" s="10"/>
      <c r="J239" s="10" t="s">
        <v>2071</v>
      </c>
      <c r="K239" s="16">
        <v>42969</v>
      </c>
      <c r="L239" s="9"/>
      <c r="M239" s="9"/>
      <c r="N239" s="9"/>
      <c r="O239" s="9"/>
      <c r="P239" s="9"/>
      <c r="Q239" s="9"/>
    </row>
    <row r="240" spans="1:37" s="9" customFormat="1" x14ac:dyDescent="0.25">
      <c r="A240" s="4" t="s">
        <v>1831</v>
      </c>
      <c r="B240" s="4" t="s">
        <v>1832</v>
      </c>
      <c r="C240" s="4" t="s">
        <v>253</v>
      </c>
      <c r="D240" s="4" t="s">
        <v>254</v>
      </c>
      <c r="E240" s="2" t="s">
        <v>1977</v>
      </c>
      <c r="F240" s="2" t="s">
        <v>1815</v>
      </c>
      <c r="G240" s="3" t="s">
        <v>1782</v>
      </c>
      <c r="H240" s="5">
        <v>44070</v>
      </c>
      <c r="I240" s="2" t="s">
        <v>1825</v>
      </c>
      <c r="J240" s="3" t="s">
        <v>2069</v>
      </c>
      <c r="K240" s="14">
        <v>42969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11" hidden="1" x14ac:dyDescent="0.25">
      <c r="A241" s="4" t="s">
        <v>1829</v>
      </c>
      <c r="B241" s="4" t="s">
        <v>1832</v>
      </c>
      <c r="C241" s="4" t="s">
        <v>1732</v>
      </c>
      <c r="D241" s="4" t="s">
        <v>1733</v>
      </c>
      <c r="E241" s="2" t="s">
        <v>1928</v>
      </c>
      <c r="F241" s="2" t="s">
        <v>1809</v>
      </c>
      <c r="G241" s="3" t="s">
        <v>1817</v>
      </c>
      <c r="H241" s="5">
        <v>44307</v>
      </c>
      <c r="K241" s="13"/>
    </row>
    <row r="242" spans="1:11" x14ac:dyDescent="0.25">
      <c r="A242" s="4" t="s">
        <v>1831</v>
      </c>
      <c r="B242" s="4" t="s">
        <v>1832</v>
      </c>
      <c r="C242" s="4" t="s">
        <v>47</v>
      </c>
      <c r="D242" s="4" t="s">
        <v>48</v>
      </c>
      <c r="E242" s="2" t="s">
        <v>1918</v>
      </c>
      <c r="F242" s="2" t="s">
        <v>1808</v>
      </c>
      <c r="G242" s="3" t="s">
        <v>1781</v>
      </c>
      <c r="H242" s="5">
        <v>44821</v>
      </c>
      <c r="I242" s="2" t="s">
        <v>1808</v>
      </c>
      <c r="J242" s="3" t="s">
        <v>1789</v>
      </c>
      <c r="K242" s="14">
        <v>42996</v>
      </c>
    </row>
    <row r="243" spans="1:11" x14ac:dyDescent="0.25">
      <c r="A243" s="4" t="s">
        <v>1831</v>
      </c>
      <c r="B243" s="4" t="s">
        <v>1832</v>
      </c>
      <c r="C243" s="4" t="s">
        <v>85</v>
      </c>
      <c r="D243" s="4" t="s">
        <v>86</v>
      </c>
      <c r="E243" s="2" t="s">
        <v>1889</v>
      </c>
      <c r="F243" s="2" t="s">
        <v>1794</v>
      </c>
      <c r="G243" s="3" t="s">
        <v>1781</v>
      </c>
      <c r="H243" s="5">
        <v>44821</v>
      </c>
      <c r="I243" s="2" t="s">
        <v>1751</v>
      </c>
      <c r="J243" s="3" t="s">
        <v>2049</v>
      </c>
      <c r="K243" s="14">
        <v>42996</v>
      </c>
    </row>
    <row r="244" spans="1:11" ht="14.25" customHeight="1" x14ac:dyDescent="0.25">
      <c r="A244" s="4" t="s">
        <v>1831</v>
      </c>
      <c r="B244" s="4" t="s">
        <v>1832</v>
      </c>
      <c r="C244" s="4" t="s">
        <v>332</v>
      </c>
      <c r="D244" s="4" t="s">
        <v>333</v>
      </c>
      <c r="E244" s="2" t="s">
        <v>1920</v>
      </c>
      <c r="F244" s="2" t="s">
        <v>1794</v>
      </c>
      <c r="G244" s="3" t="s">
        <v>1781</v>
      </c>
      <c r="H244" s="5">
        <v>44821</v>
      </c>
      <c r="I244" s="2" t="s">
        <v>1751</v>
      </c>
      <c r="J244" s="3" t="s">
        <v>2049</v>
      </c>
      <c r="K244" s="14">
        <v>42996</v>
      </c>
    </row>
    <row r="245" spans="1:11" x14ac:dyDescent="0.25">
      <c r="A245" s="4" t="s">
        <v>1831</v>
      </c>
      <c r="B245" s="4" t="s">
        <v>1832</v>
      </c>
      <c r="C245" s="4" t="s">
        <v>599</v>
      </c>
      <c r="D245" s="4" t="s">
        <v>600</v>
      </c>
      <c r="E245" s="2" t="s">
        <v>1920</v>
      </c>
      <c r="F245" s="2" t="s">
        <v>1794</v>
      </c>
      <c r="G245" s="3" t="s">
        <v>1781</v>
      </c>
      <c r="H245" s="5">
        <v>44821</v>
      </c>
      <c r="I245" s="2" t="s">
        <v>1751</v>
      </c>
      <c r="J245" s="3" t="s">
        <v>2049</v>
      </c>
      <c r="K245" s="14">
        <v>42996</v>
      </c>
    </row>
    <row r="246" spans="1:11" x14ac:dyDescent="0.25">
      <c r="A246" s="4" t="s">
        <v>1831</v>
      </c>
      <c r="B246" s="4" t="s">
        <v>1832</v>
      </c>
      <c r="C246" s="4" t="s">
        <v>1675</v>
      </c>
      <c r="D246" s="4" t="s">
        <v>1676</v>
      </c>
      <c r="E246" s="2" t="s">
        <v>1903</v>
      </c>
      <c r="F246" s="2" t="s">
        <v>1794</v>
      </c>
      <c r="G246" s="3" t="s">
        <v>1781</v>
      </c>
      <c r="H246" s="5">
        <v>44821</v>
      </c>
      <c r="I246" s="2" t="s">
        <v>2138</v>
      </c>
      <c r="J246" s="3" t="s">
        <v>2050</v>
      </c>
      <c r="K246" s="14">
        <v>42996</v>
      </c>
    </row>
    <row r="247" spans="1:11" s="9" customFormat="1" x14ac:dyDescent="0.25">
      <c r="A247" s="9" t="s">
        <v>1831</v>
      </c>
      <c r="B247" s="9" t="s">
        <v>1832</v>
      </c>
      <c r="C247" s="9" t="s">
        <v>263</v>
      </c>
      <c r="D247" s="9" t="s">
        <v>264</v>
      </c>
      <c r="E247" s="10" t="s">
        <v>1893</v>
      </c>
      <c r="F247" s="10" t="s">
        <v>1794</v>
      </c>
      <c r="G247" s="11" t="s">
        <v>1781</v>
      </c>
      <c r="H247" s="12">
        <v>44821</v>
      </c>
      <c r="I247" s="10"/>
      <c r="J247" s="10"/>
      <c r="K247" s="16">
        <v>42996</v>
      </c>
    </row>
    <row r="248" spans="1:11" x14ac:dyDescent="0.25">
      <c r="A248" s="4" t="s">
        <v>1831</v>
      </c>
      <c r="B248" s="4" t="s">
        <v>1832</v>
      </c>
      <c r="C248" s="4" t="s">
        <v>466</v>
      </c>
      <c r="D248" s="4" t="s">
        <v>467</v>
      </c>
      <c r="E248" s="2" t="s">
        <v>1920</v>
      </c>
      <c r="F248" s="2" t="s">
        <v>1794</v>
      </c>
      <c r="G248" s="3" t="s">
        <v>1781</v>
      </c>
      <c r="H248" s="5">
        <v>44821</v>
      </c>
      <c r="I248" s="2" t="s">
        <v>1751</v>
      </c>
      <c r="J248" s="3" t="s">
        <v>2049</v>
      </c>
      <c r="K248" s="14">
        <v>42996</v>
      </c>
    </row>
    <row r="249" spans="1:11" s="9" customFormat="1" x14ac:dyDescent="0.25">
      <c r="A249" s="9" t="s">
        <v>1831</v>
      </c>
      <c r="B249" s="9" t="s">
        <v>1832</v>
      </c>
      <c r="C249" s="9" t="s">
        <v>487</v>
      </c>
      <c r="D249" s="9" t="s">
        <v>488</v>
      </c>
      <c r="E249" s="10" t="s">
        <v>1905</v>
      </c>
      <c r="F249" s="10" t="s">
        <v>1794</v>
      </c>
      <c r="G249" s="11" t="s">
        <v>1781</v>
      </c>
      <c r="H249" s="12">
        <v>44821</v>
      </c>
      <c r="I249" s="10"/>
      <c r="J249" s="11"/>
      <c r="K249" s="16">
        <v>42996</v>
      </c>
    </row>
    <row r="250" spans="1:11" s="9" customFormat="1" x14ac:dyDescent="0.25">
      <c r="A250" s="9" t="s">
        <v>1831</v>
      </c>
      <c r="B250" s="9" t="s">
        <v>1832</v>
      </c>
      <c r="C250" s="9" t="s">
        <v>717</v>
      </c>
      <c r="D250" s="9" t="s">
        <v>718</v>
      </c>
      <c r="E250" s="10" t="s">
        <v>1905</v>
      </c>
      <c r="F250" s="10" t="s">
        <v>1794</v>
      </c>
      <c r="G250" s="11" t="s">
        <v>1781</v>
      </c>
      <c r="H250" s="12">
        <v>44821</v>
      </c>
      <c r="I250" s="10"/>
      <c r="J250" s="11"/>
      <c r="K250" s="16">
        <v>42996</v>
      </c>
    </row>
    <row r="251" spans="1:11" s="9" customFormat="1" x14ac:dyDescent="0.25">
      <c r="A251" s="9" t="s">
        <v>1831</v>
      </c>
      <c r="B251" s="9" t="s">
        <v>1832</v>
      </c>
      <c r="C251" s="9" t="s">
        <v>642</v>
      </c>
      <c r="D251" s="9" t="s">
        <v>643</v>
      </c>
      <c r="E251" s="10" t="s">
        <v>1905</v>
      </c>
      <c r="F251" s="10" t="s">
        <v>1794</v>
      </c>
      <c r="G251" s="11" t="s">
        <v>1781</v>
      </c>
      <c r="H251" s="12">
        <v>44821</v>
      </c>
      <c r="I251" s="10"/>
      <c r="J251" s="11"/>
      <c r="K251" s="16">
        <v>42996</v>
      </c>
    </row>
    <row r="252" spans="1:11" s="9" customFormat="1" x14ac:dyDescent="0.25">
      <c r="A252" s="9" t="s">
        <v>1831</v>
      </c>
      <c r="B252" s="9" t="s">
        <v>1832</v>
      </c>
      <c r="C252" s="9" t="s">
        <v>1673</v>
      </c>
      <c r="D252" s="9" t="s">
        <v>1674</v>
      </c>
      <c r="E252" s="10" t="s">
        <v>1905</v>
      </c>
      <c r="F252" s="10" t="s">
        <v>1794</v>
      </c>
      <c r="G252" s="11" t="s">
        <v>1781</v>
      </c>
      <c r="H252" s="12">
        <v>44821</v>
      </c>
      <c r="I252" s="10"/>
      <c r="J252" s="11"/>
      <c r="K252" s="16">
        <v>42996</v>
      </c>
    </row>
    <row r="253" spans="1:11" x14ac:dyDescent="0.25">
      <c r="A253" s="4" t="s">
        <v>1831</v>
      </c>
      <c r="B253" s="4" t="s">
        <v>1832</v>
      </c>
      <c r="C253" s="4" t="s">
        <v>503</v>
      </c>
      <c r="D253" s="4" t="s">
        <v>504</v>
      </c>
      <c r="E253" s="2" t="s">
        <v>1905</v>
      </c>
      <c r="F253" s="2" t="s">
        <v>1794</v>
      </c>
      <c r="G253" s="3" t="s">
        <v>1781</v>
      </c>
      <c r="H253" s="5">
        <v>44821</v>
      </c>
      <c r="I253" s="2" t="s">
        <v>1755</v>
      </c>
      <c r="J253" s="3" t="s">
        <v>2047</v>
      </c>
      <c r="K253" s="14">
        <v>42996</v>
      </c>
    </row>
    <row r="254" spans="1:11" s="9" customFormat="1" x14ac:dyDescent="0.25">
      <c r="A254" s="9" t="s">
        <v>1831</v>
      </c>
      <c r="B254" s="9" t="s">
        <v>1832</v>
      </c>
      <c r="C254" s="9" t="s">
        <v>446</v>
      </c>
      <c r="D254" s="9" t="s">
        <v>447</v>
      </c>
      <c r="E254" s="10" t="s">
        <v>1905</v>
      </c>
      <c r="F254" s="10" t="s">
        <v>1794</v>
      </c>
      <c r="G254" s="11" t="s">
        <v>1781</v>
      </c>
      <c r="H254" s="12">
        <v>44821</v>
      </c>
      <c r="I254" s="10"/>
      <c r="J254" s="11"/>
      <c r="K254" s="16">
        <v>42996</v>
      </c>
    </row>
    <row r="255" spans="1:11" s="9" customFormat="1" x14ac:dyDescent="0.25">
      <c r="A255" s="9" t="s">
        <v>1831</v>
      </c>
      <c r="B255" s="9" t="s">
        <v>1832</v>
      </c>
      <c r="C255" s="9" t="s">
        <v>458</v>
      </c>
      <c r="D255" s="9" t="s">
        <v>459</v>
      </c>
      <c r="E255" s="10" t="s">
        <v>1905</v>
      </c>
      <c r="F255" s="10" t="s">
        <v>1794</v>
      </c>
      <c r="G255" s="11" t="s">
        <v>1781</v>
      </c>
      <c r="H255" s="12">
        <v>44821</v>
      </c>
      <c r="I255" s="10"/>
      <c r="J255" s="11"/>
      <c r="K255" s="16">
        <v>42996</v>
      </c>
    </row>
    <row r="256" spans="1:11" s="9" customFormat="1" x14ac:dyDescent="0.25">
      <c r="A256" s="9" t="s">
        <v>1831</v>
      </c>
      <c r="B256" s="9" t="s">
        <v>1832</v>
      </c>
      <c r="C256" s="9" t="s">
        <v>968</v>
      </c>
      <c r="D256" s="9" t="s">
        <v>969</v>
      </c>
      <c r="E256" s="10" t="s">
        <v>1905</v>
      </c>
      <c r="F256" s="10" t="s">
        <v>1794</v>
      </c>
      <c r="G256" s="11" t="s">
        <v>1781</v>
      </c>
      <c r="H256" s="12">
        <v>44821</v>
      </c>
      <c r="I256" s="10"/>
      <c r="J256" s="11"/>
      <c r="K256" s="16">
        <v>42996</v>
      </c>
    </row>
    <row r="257" spans="1:11" s="9" customFormat="1" x14ac:dyDescent="0.25">
      <c r="A257" s="9" t="s">
        <v>1831</v>
      </c>
      <c r="B257" s="9" t="s">
        <v>1832</v>
      </c>
      <c r="C257" s="9" t="s">
        <v>608</v>
      </c>
      <c r="D257" s="9" t="s">
        <v>609</v>
      </c>
      <c r="E257" s="10" t="s">
        <v>1905</v>
      </c>
      <c r="F257" s="10" t="s">
        <v>1794</v>
      </c>
      <c r="G257" s="11" t="s">
        <v>1781</v>
      </c>
      <c r="H257" s="12">
        <v>44821</v>
      </c>
      <c r="I257" s="10"/>
      <c r="J257" s="11"/>
      <c r="K257" s="16">
        <v>42996</v>
      </c>
    </row>
    <row r="258" spans="1:11" s="9" customFormat="1" x14ac:dyDescent="0.25">
      <c r="A258" s="9" t="s">
        <v>1831</v>
      </c>
      <c r="B258" s="9" t="s">
        <v>1832</v>
      </c>
      <c r="C258" s="9" t="s">
        <v>636</v>
      </c>
      <c r="D258" s="9" t="s">
        <v>637</v>
      </c>
      <c r="E258" s="10" t="s">
        <v>1905</v>
      </c>
      <c r="F258" s="10" t="s">
        <v>1794</v>
      </c>
      <c r="G258" s="11" t="s">
        <v>1781</v>
      </c>
      <c r="H258" s="12">
        <v>44821</v>
      </c>
      <c r="I258" s="10"/>
      <c r="J258" s="11"/>
      <c r="K258" s="16">
        <v>42996</v>
      </c>
    </row>
    <row r="259" spans="1:11" x14ac:dyDescent="0.25">
      <c r="A259" s="4" t="s">
        <v>1831</v>
      </c>
      <c r="B259" s="4" t="s">
        <v>1832</v>
      </c>
      <c r="C259" s="4" t="s">
        <v>149</v>
      </c>
      <c r="D259" s="4" t="s">
        <v>150</v>
      </c>
      <c r="E259" s="2" t="s">
        <v>1905</v>
      </c>
      <c r="F259" s="2" t="s">
        <v>1794</v>
      </c>
      <c r="G259" s="3" t="s">
        <v>1781</v>
      </c>
      <c r="H259" s="5">
        <v>44821</v>
      </c>
      <c r="I259" s="2" t="s">
        <v>1755</v>
      </c>
      <c r="J259" s="3" t="s">
        <v>2047</v>
      </c>
      <c r="K259" s="14">
        <v>42996</v>
      </c>
    </row>
    <row r="260" spans="1:11" x14ac:dyDescent="0.25">
      <c r="A260" s="4" t="s">
        <v>1831</v>
      </c>
      <c r="B260" s="4" t="s">
        <v>1832</v>
      </c>
      <c r="C260" s="4" t="s">
        <v>606</v>
      </c>
      <c r="D260" s="4" t="s">
        <v>607</v>
      </c>
      <c r="E260" s="2" t="s">
        <v>1905</v>
      </c>
      <c r="F260" s="2" t="s">
        <v>1794</v>
      </c>
      <c r="G260" s="3" t="s">
        <v>1781</v>
      </c>
      <c r="H260" s="5">
        <v>44821</v>
      </c>
      <c r="I260" s="2" t="s">
        <v>2053</v>
      </c>
      <c r="J260" s="3" t="s">
        <v>2052</v>
      </c>
      <c r="K260" s="14">
        <v>42996</v>
      </c>
    </row>
    <row r="261" spans="1:11" ht="15" customHeight="1" x14ac:dyDescent="0.25">
      <c r="A261" s="4" t="s">
        <v>1831</v>
      </c>
      <c r="B261" s="4" t="s">
        <v>1832</v>
      </c>
      <c r="C261" s="4" t="s">
        <v>53</v>
      </c>
      <c r="D261" s="4" t="s">
        <v>54</v>
      </c>
      <c r="E261" s="2" t="s">
        <v>1920</v>
      </c>
      <c r="F261" s="2" t="s">
        <v>1794</v>
      </c>
      <c r="G261" s="3" t="s">
        <v>1781</v>
      </c>
      <c r="H261" s="5">
        <v>44821</v>
      </c>
      <c r="I261" s="2" t="s">
        <v>1751</v>
      </c>
      <c r="J261" s="3" t="s">
        <v>2049</v>
      </c>
      <c r="K261" s="14">
        <v>42996</v>
      </c>
    </row>
    <row r="262" spans="1:11" x14ac:dyDescent="0.25">
      <c r="A262" s="4" t="s">
        <v>1831</v>
      </c>
      <c r="B262" s="4" t="s">
        <v>1832</v>
      </c>
      <c r="C262" s="4" t="s">
        <v>791</v>
      </c>
      <c r="D262" s="4" t="s">
        <v>792</v>
      </c>
      <c r="E262" s="2" t="s">
        <v>1924</v>
      </c>
      <c r="F262" s="2" t="s">
        <v>1794</v>
      </c>
      <c r="G262" s="3" t="s">
        <v>1781</v>
      </c>
      <c r="H262" s="5">
        <v>44821</v>
      </c>
      <c r="I262" s="2" t="s">
        <v>1753</v>
      </c>
      <c r="J262" s="3" t="s">
        <v>2046</v>
      </c>
      <c r="K262" s="14">
        <v>42996</v>
      </c>
    </row>
    <row r="263" spans="1:11" s="9" customFormat="1" x14ac:dyDescent="0.25">
      <c r="A263" s="9" t="s">
        <v>1831</v>
      </c>
      <c r="B263" s="9" t="s">
        <v>1832</v>
      </c>
      <c r="C263" s="9" t="s">
        <v>364</v>
      </c>
      <c r="D263" s="9" t="s">
        <v>365</v>
      </c>
      <c r="E263" s="10" t="s">
        <v>1893</v>
      </c>
      <c r="F263" s="10" t="s">
        <v>1794</v>
      </c>
      <c r="G263" s="11" t="s">
        <v>1781</v>
      </c>
      <c r="H263" s="12">
        <v>44821</v>
      </c>
      <c r="I263" s="10"/>
      <c r="J263" s="11"/>
      <c r="K263" s="16">
        <v>42996</v>
      </c>
    </row>
    <row r="264" spans="1:11" x14ac:dyDescent="0.25">
      <c r="A264" s="4" t="s">
        <v>1831</v>
      </c>
      <c r="B264" s="4" t="s">
        <v>1832</v>
      </c>
      <c r="C264" s="4" t="s">
        <v>614</v>
      </c>
      <c r="D264" s="4" t="s">
        <v>615</v>
      </c>
      <c r="E264" s="2" t="s">
        <v>1905</v>
      </c>
      <c r="F264" s="2" t="s">
        <v>1794</v>
      </c>
      <c r="G264" s="3" t="s">
        <v>1781</v>
      </c>
      <c r="H264" s="5">
        <v>44821</v>
      </c>
      <c r="I264" s="2" t="s">
        <v>1755</v>
      </c>
      <c r="J264" s="3" t="s">
        <v>2047</v>
      </c>
      <c r="K264" s="14">
        <v>42996</v>
      </c>
    </row>
    <row r="265" spans="1:11" x14ac:dyDescent="0.25">
      <c r="A265" s="4" t="s">
        <v>1831</v>
      </c>
      <c r="B265" s="4" t="s">
        <v>1832</v>
      </c>
      <c r="C265" s="4" t="s">
        <v>1012</v>
      </c>
      <c r="D265" s="4" t="s">
        <v>1013</v>
      </c>
      <c r="E265" s="2" t="s">
        <v>1893</v>
      </c>
      <c r="F265" s="2" t="s">
        <v>1794</v>
      </c>
      <c r="G265" s="3" t="s">
        <v>1781</v>
      </c>
      <c r="H265" s="5">
        <v>44821</v>
      </c>
      <c r="I265" s="2" t="s">
        <v>1758</v>
      </c>
      <c r="J265" s="3" t="s">
        <v>2054</v>
      </c>
      <c r="K265" s="14">
        <v>42996</v>
      </c>
    </row>
    <row r="266" spans="1:11" x14ac:dyDescent="0.25">
      <c r="A266" s="4" t="s">
        <v>1831</v>
      </c>
      <c r="B266" s="4" t="s">
        <v>1832</v>
      </c>
      <c r="C266" s="4" t="s">
        <v>43</v>
      </c>
      <c r="D266" s="4" t="s">
        <v>44</v>
      </c>
      <c r="E266" s="2" t="s">
        <v>1913</v>
      </c>
      <c r="F266" s="2" t="s">
        <v>1794</v>
      </c>
      <c r="G266" s="3" t="s">
        <v>1781</v>
      </c>
      <c r="H266" s="5">
        <v>44821</v>
      </c>
      <c r="I266" s="2" t="s">
        <v>1755</v>
      </c>
      <c r="J266" s="3" t="s">
        <v>2047</v>
      </c>
      <c r="K266" s="14">
        <v>42996</v>
      </c>
    </row>
    <row r="267" spans="1:11" x14ac:dyDescent="0.25">
      <c r="A267" s="4" t="s">
        <v>1831</v>
      </c>
      <c r="B267" s="4" t="s">
        <v>1832</v>
      </c>
      <c r="C267" s="4" t="s">
        <v>33</v>
      </c>
      <c r="D267" s="4" t="s">
        <v>34</v>
      </c>
      <c r="E267" s="2" t="s">
        <v>1913</v>
      </c>
      <c r="F267" s="2" t="s">
        <v>1794</v>
      </c>
      <c r="G267" s="3" t="s">
        <v>1781</v>
      </c>
      <c r="H267" s="5">
        <v>44821</v>
      </c>
      <c r="I267" s="2" t="s">
        <v>1755</v>
      </c>
      <c r="J267" s="3" t="s">
        <v>2047</v>
      </c>
      <c r="K267" s="14">
        <v>42996</v>
      </c>
    </row>
    <row r="268" spans="1:11" x14ac:dyDescent="0.25">
      <c r="A268" s="4" t="s">
        <v>1831</v>
      </c>
      <c r="B268" s="4" t="s">
        <v>1832</v>
      </c>
      <c r="C268" s="4" t="s">
        <v>97</v>
      </c>
      <c r="D268" s="4" t="s">
        <v>98</v>
      </c>
      <c r="E268" s="2" t="s">
        <v>1905</v>
      </c>
      <c r="F268" s="2" t="s">
        <v>1794</v>
      </c>
      <c r="G268" s="3" t="s">
        <v>1781</v>
      </c>
      <c r="H268" s="5">
        <v>44821</v>
      </c>
      <c r="I268" s="2" t="s">
        <v>1755</v>
      </c>
      <c r="J268" s="3" t="s">
        <v>2075</v>
      </c>
      <c r="K268" s="14">
        <v>42996</v>
      </c>
    </row>
    <row r="269" spans="1:11" x14ac:dyDescent="0.25">
      <c r="A269" s="4" t="s">
        <v>1831</v>
      </c>
      <c r="B269" s="4" t="s">
        <v>1832</v>
      </c>
      <c r="C269" s="4" t="s">
        <v>1671</v>
      </c>
      <c r="D269" s="4" t="s">
        <v>1672</v>
      </c>
      <c r="E269" s="2" t="s">
        <v>1924</v>
      </c>
      <c r="F269" s="2" t="s">
        <v>1794</v>
      </c>
      <c r="G269" s="3" t="s">
        <v>1781</v>
      </c>
      <c r="H269" s="5">
        <v>44821</v>
      </c>
      <c r="I269" s="2" t="s">
        <v>2255</v>
      </c>
      <c r="J269" s="3" t="s">
        <v>2254</v>
      </c>
      <c r="K269" s="14">
        <v>42996</v>
      </c>
    </row>
    <row r="270" spans="1:11" s="9" customFormat="1" x14ac:dyDescent="0.25">
      <c r="A270" s="9" t="s">
        <v>1831</v>
      </c>
      <c r="B270" s="9" t="s">
        <v>1832</v>
      </c>
      <c r="C270" s="9" t="s">
        <v>119</v>
      </c>
      <c r="D270" s="9" t="s">
        <v>120</v>
      </c>
      <c r="E270" s="10" t="s">
        <v>1924</v>
      </c>
      <c r="F270" s="10" t="s">
        <v>1794</v>
      </c>
      <c r="G270" s="11" t="s">
        <v>1781</v>
      </c>
      <c r="H270" s="12">
        <v>44821</v>
      </c>
      <c r="I270" s="10"/>
      <c r="J270" s="11"/>
      <c r="K270" s="16">
        <v>42996</v>
      </c>
    </row>
    <row r="271" spans="1:11" x14ac:dyDescent="0.25">
      <c r="A271" s="4" t="s">
        <v>1831</v>
      </c>
      <c r="B271" s="4" t="s">
        <v>1832</v>
      </c>
      <c r="C271" s="4" t="s">
        <v>709</v>
      </c>
      <c r="D271" s="4" t="s">
        <v>710</v>
      </c>
      <c r="E271" s="2" t="s">
        <v>1924</v>
      </c>
      <c r="F271" s="2" t="s">
        <v>1794</v>
      </c>
      <c r="G271" s="3" t="s">
        <v>1781</v>
      </c>
      <c r="H271" s="5">
        <v>44821</v>
      </c>
      <c r="I271" s="2" t="s">
        <v>2256</v>
      </c>
      <c r="J271" s="3" t="s">
        <v>2050</v>
      </c>
      <c r="K271" s="14">
        <v>42996</v>
      </c>
    </row>
    <row r="272" spans="1:11" x14ac:dyDescent="0.25">
      <c r="A272" s="4" t="s">
        <v>1831</v>
      </c>
      <c r="B272" s="4" t="s">
        <v>1832</v>
      </c>
      <c r="C272" s="4" t="s">
        <v>169</v>
      </c>
      <c r="D272" s="4" t="s">
        <v>170</v>
      </c>
      <c r="E272" s="2" t="s">
        <v>1903</v>
      </c>
      <c r="F272" s="2" t="s">
        <v>1794</v>
      </c>
      <c r="G272" s="3" t="s">
        <v>1781</v>
      </c>
      <c r="H272" s="5">
        <v>44821</v>
      </c>
      <c r="I272" s="2" t="s">
        <v>2183</v>
      </c>
      <c r="J272" s="3" t="s">
        <v>2124</v>
      </c>
      <c r="K272" s="14">
        <v>42996</v>
      </c>
    </row>
    <row r="273" spans="1:11" x14ac:dyDescent="0.25">
      <c r="A273" s="4" t="s">
        <v>1831</v>
      </c>
      <c r="B273" s="4" t="s">
        <v>1832</v>
      </c>
      <c r="C273" s="4" t="s">
        <v>147</v>
      </c>
      <c r="D273" s="4" t="s">
        <v>148</v>
      </c>
      <c r="E273" s="2" t="s">
        <v>1903</v>
      </c>
      <c r="F273" s="2" t="s">
        <v>1794</v>
      </c>
      <c r="G273" s="3" t="s">
        <v>1781</v>
      </c>
      <c r="H273" s="5">
        <v>44821</v>
      </c>
      <c r="I273" s="2" t="s">
        <v>2257</v>
      </c>
      <c r="J273" s="3" t="s">
        <v>2120</v>
      </c>
      <c r="K273" s="14">
        <v>42996</v>
      </c>
    </row>
    <row r="274" spans="1:11" s="9" customFormat="1" x14ac:dyDescent="0.25">
      <c r="A274" s="9" t="s">
        <v>1831</v>
      </c>
      <c r="B274" s="9" t="s">
        <v>1832</v>
      </c>
      <c r="C274" s="9" t="s">
        <v>109</v>
      </c>
      <c r="D274" s="9" t="s">
        <v>110</v>
      </c>
      <c r="E274" s="10" t="s">
        <v>1903</v>
      </c>
      <c r="F274" s="10" t="s">
        <v>1794</v>
      </c>
      <c r="G274" s="11" t="s">
        <v>1781</v>
      </c>
      <c r="H274" s="12">
        <v>44821</v>
      </c>
      <c r="I274" s="10"/>
      <c r="J274" s="11"/>
      <c r="K274" s="16">
        <v>42996</v>
      </c>
    </row>
    <row r="275" spans="1:11" s="9" customFormat="1" x14ac:dyDescent="0.25">
      <c r="A275" s="9" t="s">
        <v>1831</v>
      </c>
      <c r="B275" s="9" t="s">
        <v>1832</v>
      </c>
      <c r="C275" s="9" t="s">
        <v>535</v>
      </c>
      <c r="D275" s="9" t="s">
        <v>536</v>
      </c>
      <c r="E275" s="10" t="s">
        <v>1924</v>
      </c>
      <c r="F275" s="10" t="s">
        <v>1794</v>
      </c>
      <c r="G275" s="11" t="s">
        <v>1781</v>
      </c>
      <c r="H275" s="12">
        <v>44821</v>
      </c>
      <c r="I275" s="10"/>
      <c r="J275" s="11"/>
      <c r="K275" s="16">
        <v>42996</v>
      </c>
    </row>
    <row r="276" spans="1:11" s="9" customFormat="1" x14ac:dyDescent="0.25">
      <c r="A276" s="9" t="s">
        <v>1831</v>
      </c>
      <c r="B276" s="9" t="s">
        <v>1832</v>
      </c>
      <c r="C276" s="9" t="s">
        <v>837</v>
      </c>
      <c r="D276" s="9" t="s">
        <v>838</v>
      </c>
      <c r="E276" s="10" t="s">
        <v>1924</v>
      </c>
      <c r="F276" s="10" t="s">
        <v>1794</v>
      </c>
      <c r="G276" s="11" t="s">
        <v>1781</v>
      </c>
      <c r="H276" s="12">
        <v>44821</v>
      </c>
      <c r="I276" s="10"/>
      <c r="J276" s="11"/>
      <c r="K276" s="16">
        <v>42996</v>
      </c>
    </row>
    <row r="277" spans="1:11" x14ac:dyDescent="0.25">
      <c r="A277" s="4" t="s">
        <v>1831</v>
      </c>
      <c r="B277" s="4" t="s">
        <v>1832</v>
      </c>
      <c r="C277" s="4" t="s">
        <v>539</v>
      </c>
      <c r="D277" s="4" t="s">
        <v>540</v>
      </c>
      <c r="E277" s="2" t="s">
        <v>1924</v>
      </c>
      <c r="F277" s="2" t="s">
        <v>1794</v>
      </c>
      <c r="G277" s="3" t="s">
        <v>1781</v>
      </c>
      <c r="H277" s="5">
        <v>44821</v>
      </c>
      <c r="I277" s="2" t="s">
        <v>1807</v>
      </c>
      <c r="J277" s="3" t="s">
        <v>2120</v>
      </c>
      <c r="K277" s="14">
        <v>42996</v>
      </c>
    </row>
    <row r="278" spans="1:11" x14ac:dyDescent="0.25">
      <c r="A278" s="4" t="s">
        <v>1831</v>
      </c>
      <c r="B278" s="4" t="s">
        <v>1832</v>
      </c>
      <c r="C278" s="4" t="s">
        <v>1740</v>
      </c>
      <c r="D278" s="4" t="s">
        <v>1741</v>
      </c>
      <c r="E278" s="2" t="s">
        <v>1924</v>
      </c>
      <c r="F278" s="2" t="s">
        <v>1794</v>
      </c>
      <c r="G278" s="3" t="s">
        <v>1781</v>
      </c>
      <c r="H278" s="5">
        <v>44821</v>
      </c>
      <c r="I278" s="2" t="s">
        <v>2258</v>
      </c>
      <c r="J278" s="3" t="s">
        <v>2055</v>
      </c>
      <c r="K278" s="14">
        <v>42996</v>
      </c>
    </row>
    <row r="279" spans="1:11" s="9" customFormat="1" x14ac:dyDescent="0.25">
      <c r="A279" s="9" t="s">
        <v>1831</v>
      </c>
      <c r="B279" s="9" t="s">
        <v>1832</v>
      </c>
      <c r="C279" s="9" t="s">
        <v>984</v>
      </c>
      <c r="D279" s="9" t="s">
        <v>985</v>
      </c>
      <c r="E279" s="10" t="s">
        <v>1924</v>
      </c>
      <c r="F279" s="10" t="s">
        <v>1794</v>
      </c>
      <c r="G279" s="11" t="s">
        <v>1781</v>
      </c>
      <c r="H279" s="12">
        <v>44821</v>
      </c>
      <c r="I279" s="10"/>
      <c r="J279" s="11"/>
      <c r="K279" s="16">
        <v>42996</v>
      </c>
    </row>
    <row r="280" spans="1:11" s="9" customFormat="1" x14ac:dyDescent="0.25">
      <c r="A280" s="9" t="s">
        <v>1831</v>
      </c>
      <c r="B280" s="9" t="s">
        <v>1832</v>
      </c>
      <c r="C280" s="9" t="s">
        <v>1669</v>
      </c>
      <c r="D280" s="9" t="s">
        <v>1670</v>
      </c>
      <c r="E280" s="10" t="s">
        <v>1924</v>
      </c>
      <c r="F280" s="10" t="s">
        <v>1794</v>
      </c>
      <c r="G280" s="11" t="s">
        <v>1781</v>
      </c>
      <c r="H280" s="12">
        <v>44821</v>
      </c>
      <c r="I280" s="10"/>
      <c r="J280" s="11"/>
      <c r="K280" s="16">
        <v>42996</v>
      </c>
    </row>
    <row r="281" spans="1:11" s="9" customFormat="1" x14ac:dyDescent="0.25">
      <c r="A281" s="9" t="s">
        <v>1831</v>
      </c>
      <c r="B281" s="9" t="s">
        <v>1832</v>
      </c>
      <c r="C281" s="9" t="s">
        <v>476</v>
      </c>
      <c r="D281" s="9" t="s">
        <v>477</v>
      </c>
      <c r="E281" s="10" t="s">
        <v>1924</v>
      </c>
      <c r="F281" s="10" t="s">
        <v>1794</v>
      </c>
      <c r="G281" s="11" t="s">
        <v>1781</v>
      </c>
      <c r="H281" s="12">
        <v>44821</v>
      </c>
      <c r="I281" s="10"/>
      <c r="J281" s="11"/>
      <c r="K281" s="16">
        <v>42996</v>
      </c>
    </row>
    <row r="282" spans="1:11" s="9" customFormat="1" x14ac:dyDescent="0.25">
      <c r="A282" s="9" t="s">
        <v>1831</v>
      </c>
      <c r="B282" s="9" t="s">
        <v>1832</v>
      </c>
      <c r="C282" s="9" t="s">
        <v>699</v>
      </c>
      <c r="D282" s="9" t="s">
        <v>700</v>
      </c>
      <c r="E282" s="10" t="s">
        <v>1924</v>
      </c>
      <c r="F282" s="10" t="s">
        <v>1794</v>
      </c>
      <c r="G282" s="11" t="s">
        <v>1781</v>
      </c>
      <c r="H282" s="12">
        <v>44821</v>
      </c>
      <c r="I282" s="10" t="s">
        <v>2259</v>
      </c>
      <c r="J282" s="11" t="s">
        <v>1791</v>
      </c>
      <c r="K282" s="16">
        <v>42996</v>
      </c>
    </row>
    <row r="283" spans="1:11" x14ac:dyDescent="0.25">
      <c r="A283" s="4" t="s">
        <v>1831</v>
      </c>
      <c r="B283" s="4" t="s">
        <v>1832</v>
      </c>
      <c r="C283" s="4" t="s">
        <v>759</v>
      </c>
      <c r="D283" s="4" t="s">
        <v>760</v>
      </c>
      <c r="E283" s="2" t="s">
        <v>1924</v>
      </c>
      <c r="F283" s="2" t="s">
        <v>1794</v>
      </c>
      <c r="G283" s="3" t="s">
        <v>1781</v>
      </c>
      <c r="H283" s="5">
        <v>44821</v>
      </c>
      <c r="J283" s="3"/>
      <c r="K283" s="14">
        <v>42996</v>
      </c>
    </row>
    <row r="284" spans="1:11" x14ac:dyDescent="0.25">
      <c r="A284" s="4" t="s">
        <v>1831</v>
      </c>
      <c r="B284" s="4" t="s">
        <v>1832</v>
      </c>
      <c r="C284" s="4" t="s">
        <v>805</v>
      </c>
      <c r="D284" s="4" t="s">
        <v>806</v>
      </c>
      <c r="E284" s="2" t="s">
        <v>1893</v>
      </c>
      <c r="F284" s="2" t="s">
        <v>1808</v>
      </c>
      <c r="H284" s="5">
        <v>44821</v>
      </c>
      <c r="I284" s="2" t="s">
        <v>1808</v>
      </c>
      <c r="J284" s="3" t="s">
        <v>2054</v>
      </c>
      <c r="K284" s="14">
        <v>42996</v>
      </c>
    </row>
    <row r="285" spans="1:11" s="9" customFormat="1" x14ac:dyDescent="0.25">
      <c r="A285" s="9" t="s">
        <v>1831</v>
      </c>
      <c r="B285" s="9" t="s">
        <v>1832</v>
      </c>
      <c r="C285" s="9" t="s">
        <v>1667</v>
      </c>
      <c r="D285" s="9" t="s">
        <v>1668</v>
      </c>
      <c r="E285" s="10" t="s">
        <v>1903</v>
      </c>
      <c r="F285" s="10" t="s">
        <v>1794</v>
      </c>
      <c r="G285" s="11" t="s">
        <v>1781</v>
      </c>
      <c r="H285" s="12">
        <v>44821</v>
      </c>
      <c r="I285" s="10"/>
      <c r="J285" s="11"/>
      <c r="K285" s="16">
        <v>42996</v>
      </c>
    </row>
    <row r="286" spans="1:11" s="9" customFormat="1" x14ac:dyDescent="0.25">
      <c r="A286" s="9" t="s">
        <v>1831</v>
      </c>
      <c r="B286" s="9" t="s">
        <v>1832</v>
      </c>
      <c r="C286" s="9" t="s">
        <v>1665</v>
      </c>
      <c r="D286" s="9" t="s">
        <v>1666</v>
      </c>
      <c r="E286" s="10" t="s">
        <v>1903</v>
      </c>
      <c r="F286" s="10" t="s">
        <v>1794</v>
      </c>
      <c r="G286" s="11" t="s">
        <v>1781</v>
      </c>
      <c r="H286" s="12">
        <v>44821</v>
      </c>
      <c r="I286" s="10"/>
      <c r="J286" s="11"/>
      <c r="K286" s="16">
        <v>42996</v>
      </c>
    </row>
    <row r="287" spans="1:11" s="9" customFormat="1" x14ac:dyDescent="0.25">
      <c r="A287" s="9" t="s">
        <v>1831</v>
      </c>
      <c r="B287" s="9" t="s">
        <v>1832</v>
      </c>
      <c r="C287" s="9" t="s">
        <v>509</v>
      </c>
      <c r="D287" s="9" t="s">
        <v>510</v>
      </c>
      <c r="E287" s="10" t="s">
        <v>1893</v>
      </c>
      <c r="F287" s="10" t="s">
        <v>1794</v>
      </c>
      <c r="G287" s="11" t="s">
        <v>1781</v>
      </c>
      <c r="H287" s="12">
        <v>44821</v>
      </c>
      <c r="I287" s="10"/>
      <c r="J287" s="11"/>
      <c r="K287" s="16">
        <v>42996</v>
      </c>
    </row>
    <row r="288" spans="1:11" s="9" customFormat="1" x14ac:dyDescent="0.25">
      <c r="A288" s="9" t="s">
        <v>1831</v>
      </c>
      <c r="B288" s="9" t="s">
        <v>1832</v>
      </c>
      <c r="C288" s="9" t="s">
        <v>529</v>
      </c>
      <c r="D288" s="9" t="s">
        <v>530</v>
      </c>
      <c r="E288" s="10" t="s">
        <v>1905</v>
      </c>
      <c r="F288" s="10" t="s">
        <v>1794</v>
      </c>
      <c r="G288" s="11" t="s">
        <v>1781</v>
      </c>
      <c r="H288" s="12">
        <v>44821</v>
      </c>
      <c r="I288" s="10"/>
      <c r="J288" s="10"/>
      <c r="K288" s="16">
        <v>42996</v>
      </c>
    </row>
    <row r="289" spans="1:11" s="9" customFormat="1" x14ac:dyDescent="0.25">
      <c r="A289" s="9" t="s">
        <v>1831</v>
      </c>
      <c r="B289" s="9" t="s">
        <v>1832</v>
      </c>
      <c r="C289" s="9" t="s">
        <v>1663</v>
      </c>
      <c r="D289" s="9" t="s">
        <v>1664</v>
      </c>
      <c r="E289" s="10" t="s">
        <v>1905</v>
      </c>
      <c r="F289" s="10" t="s">
        <v>1794</v>
      </c>
      <c r="G289" s="11" t="s">
        <v>1781</v>
      </c>
      <c r="H289" s="12">
        <v>44821</v>
      </c>
      <c r="I289" s="10"/>
      <c r="J289" s="11"/>
      <c r="K289" s="16">
        <v>42996</v>
      </c>
    </row>
    <row r="290" spans="1:11" s="9" customFormat="1" x14ac:dyDescent="0.25">
      <c r="A290" s="9" t="s">
        <v>1831</v>
      </c>
      <c r="B290" s="9" t="s">
        <v>1832</v>
      </c>
      <c r="C290" s="9" t="s">
        <v>1661</v>
      </c>
      <c r="D290" s="9" t="s">
        <v>1662</v>
      </c>
      <c r="E290" s="10" t="s">
        <v>1924</v>
      </c>
      <c r="F290" s="10" t="s">
        <v>1794</v>
      </c>
      <c r="G290" s="11" t="s">
        <v>1781</v>
      </c>
      <c r="H290" s="12">
        <v>44821</v>
      </c>
      <c r="I290" s="10"/>
      <c r="J290" s="11"/>
      <c r="K290" s="16">
        <v>42996</v>
      </c>
    </row>
    <row r="291" spans="1:11" s="9" customFormat="1" x14ac:dyDescent="0.25">
      <c r="A291" s="9" t="s">
        <v>1831</v>
      </c>
      <c r="B291" s="9" t="s">
        <v>1832</v>
      </c>
      <c r="C291" s="9" t="s">
        <v>1659</v>
      </c>
      <c r="D291" s="9" t="s">
        <v>1660</v>
      </c>
      <c r="E291" s="10" t="s">
        <v>1924</v>
      </c>
      <c r="F291" s="10" t="s">
        <v>1794</v>
      </c>
      <c r="G291" s="11" t="s">
        <v>1781</v>
      </c>
      <c r="H291" s="12">
        <v>44821</v>
      </c>
      <c r="I291" s="10"/>
      <c r="J291" s="11" t="s">
        <v>1790</v>
      </c>
      <c r="K291" s="16">
        <v>42996</v>
      </c>
    </row>
    <row r="292" spans="1:11" s="9" customFormat="1" x14ac:dyDescent="0.25">
      <c r="A292" s="9" t="s">
        <v>1831</v>
      </c>
      <c r="B292" s="9" t="s">
        <v>1832</v>
      </c>
      <c r="C292" s="9" t="s">
        <v>338</v>
      </c>
      <c r="D292" s="9" t="s">
        <v>339</v>
      </c>
      <c r="E292" s="10" t="s">
        <v>1924</v>
      </c>
      <c r="F292" s="10" t="s">
        <v>1794</v>
      </c>
      <c r="G292" s="11" t="s">
        <v>1781</v>
      </c>
      <c r="H292" s="12">
        <v>44821</v>
      </c>
      <c r="I292" s="10"/>
      <c r="J292" s="11"/>
      <c r="K292" s="16">
        <v>42996</v>
      </c>
    </row>
    <row r="293" spans="1:11" s="9" customFormat="1" x14ac:dyDescent="0.25">
      <c r="A293" s="9" t="s">
        <v>1831</v>
      </c>
      <c r="B293" s="9" t="s">
        <v>1832</v>
      </c>
      <c r="C293" s="9" t="s">
        <v>751</v>
      </c>
      <c r="D293" s="9" t="s">
        <v>752</v>
      </c>
      <c r="E293" s="10" t="s">
        <v>1924</v>
      </c>
      <c r="F293" s="10" t="s">
        <v>1794</v>
      </c>
      <c r="G293" s="11" t="s">
        <v>1781</v>
      </c>
      <c r="H293" s="12">
        <v>44821</v>
      </c>
      <c r="I293" s="10" t="s">
        <v>2259</v>
      </c>
      <c r="J293" s="11" t="s">
        <v>1791</v>
      </c>
      <c r="K293" s="16">
        <v>42996</v>
      </c>
    </row>
    <row r="294" spans="1:11" x14ac:dyDescent="0.25">
      <c r="A294" s="4" t="s">
        <v>1831</v>
      </c>
      <c r="B294" s="4" t="s">
        <v>1832</v>
      </c>
      <c r="C294" s="4" t="s">
        <v>1657</v>
      </c>
      <c r="D294" s="4" t="s">
        <v>1658</v>
      </c>
      <c r="E294" s="2" t="s">
        <v>1905</v>
      </c>
      <c r="F294" s="2" t="s">
        <v>1794</v>
      </c>
      <c r="G294" s="3" t="s">
        <v>1781</v>
      </c>
      <c r="H294" s="5">
        <v>44821</v>
      </c>
      <c r="I294" s="2" t="s">
        <v>1755</v>
      </c>
      <c r="J294" s="3" t="s">
        <v>1787</v>
      </c>
      <c r="K294" s="14">
        <v>42996</v>
      </c>
    </row>
    <row r="295" spans="1:11" s="9" customFormat="1" x14ac:dyDescent="0.25">
      <c r="A295" s="9" t="s">
        <v>1831</v>
      </c>
      <c r="B295" s="9" t="s">
        <v>1832</v>
      </c>
      <c r="C295" s="9" t="s">
        <v>1655</v>
      </c>
      <c r="D295" s="9" t="s">
        <v>1656</v>
      </c>
      <c r="E295" s="10" t="s">
        <v>1905</v>
      </c>
      <c r="F295" s="10" t="s">
        <v>1794</v>
      </c>
      <c r="G295" s="11" t="s">
        <v>1781</v>
      </c>
      <c r="H295" s="12">
        <v>44821</v>
      </c>
      <c r="I295" s="10"/>
      <c r="J295" s="11"/>
      <c r="K295" s="16">
        <v>42996</v>
      </c>
    </row>
    <row r="296" spans="1:11" s="9" customFormat="1" x14ac:dyDescent="0.25">
      <c r="A296" s="9" t="s">
        <v>1831</v>
      </c>
      <c r="B296" s="9" t="s">
        <v>1832</v>
      </c>
      <c r="C296" s="9" t="s">
        <v>1653</v>
      </c>
      <c r="D296" s="9" t="s">
        <v>1654</v>
      </c>
      <c r="E296" s="10" t="s">
        <v>1905</v>
      </c>
      <c r="F296" s="10" t="s">
        <v>1794</v>
      </c>
      <c r="G296" s="11" t="s">
        <v>1781</v>
      </c>
      <c r="H296" s="12">
        <v>44821</v>
      </c>
      <c r="I296" s="10"/>
      <c r="J296" s="11"/>
      <c r="K296" s="16">
        <v>42996</v>
      </c>
    </row>
    <row r="297" spans="1:11" s="9" customFormat="1" x14ac:dyDescent="0.25">
      <c r="A297" s="9" t="s">
        <v>1831</v>
      </c>
      <c r="B297" s="9" t="s">
        <v>1832</v>
      </c>
      <c r="C297" s="9" t="s">
        <v>950</v>
      </c>
      <c r="D297" s="9" t="s">
        <v>951</v>
      </c>
      <c r="E297" s="10" t="s">
        <v>1924</v>
      </c>
      <c r="F297" s="10" t="s">
        <v>1794</v>
      </c>
      <c r="G297" s="11" t="s">
        <v>1781</v>
      </c>
      <c r="H297" s="12">
        <v>44821</v>
      </c>
      <c r="I297" s="10"/>
      <c r="J297" s="11"/>
      <c r="K297" s="16">
        <v>42996</v>
      </c>
    </row>
    <row r="298" spans="1:11" x14ac:dyDescent="0.25">
      <c r="A298" s="4" t="s">
        <v>1831</v>
      </c>
      <c r="B298" s="4" t="s">
        <v>1832</v>
      </c>
      <c r="C298" s="4" t="s">
        <v>1651</v>
      </c>
      <c r="D298" s="4" t="s">
        <v>1652</v>
      </c>
      <c r="E298" s="2" t="e">
        <v>#N/A</v>
      </c>
      <c r="F298" s="2" t="s">
        <v>1794</v>
      </c>
      <c r="G298" s="3" t="s">
        <v>1781</v>
      </c>
      <c r="H298" s="5">
        <v>44821</v>
      </c>
      <c r="I298" s="2" t="s">
        <v>1762</v>
      </c>
      <c r="J298" s="3" t="s">
        <v>1792</v>
      </c>
      <c r="K298" s="14">
        <v>42996</v>
      </c>
    </row>
    <row r="299" spans="1:11" s="9" customFormat="1" x14ac:dyDescent="0.25">
      <c r="A299" s="9" t="s">
        <v>1831</v>
      </c>
      <c r="B299" s="9" t="s">
        <v>1832</v>
      </c>
      <c r="C299" s="9" t="s">
        <v>1649</v>
      </c>
      <c r="D299" s="9" t="s">
        <v>1650</v>
      </c>
      <c r="E299" s="10" t="s">
        <v>1913</v>
      </c>
      <c r="F299" s="10" t="s">
        <v>1794</v>
      </c>
      <c r="G299" s="11" t="s">
        <v>1781</v>
      </c>
      <c r="H299" s="12">
        <v>44821</v>
      </c>
      <c r="I299" s="10"/>
      <c r="J299" s="11"/>
      <c r="K299" s="16">
        <v>42996</v>
      </c>
    </row>
    <row r="300" spans="1:11" x14ac:dyDescent="0.25">
      <c r="A300" s="4" t="s">
        <v>1831</v>
      </c>
      <c r="B300" s="4" t="s">
        <v>1832</v>
      </c>
      <c r="C300" s="4" t="s">
        <v>141</v>
      </c>
      <c r="D300" s="4" t="s">
        <v>142</v>
      </c>
      <c r="E300" s="2" t="s">
        <v>1913</v>
      </c>
      <c r="F300" s="2" t="s">
        <v>1794</v>
      </c>
      <c r="G300" s="3" t="s">
        <v>1781</v>
      </c>
      <c r="H300" s="5">
        <v>44821</v>
      </c>
      <c r="I300" s="2" t="s">
        <v>1755</v>
      </c>
      <c r="J300" s="3" t="s">
        <v>2047</v>
      </c>
      <c r="K300" s="14">
        <v>42996</v>
      </c>
    </row>
    <row r="301" spans="1:11" s="9" customFormat="1" x14ac:dyDescent="0.25">
      <c r="A301" s="9" t="s">
        <v>1831</v>
      </c>
      <c r="B301" s="9" t="s">
        <v>1832</v>
      </c>
      <c r="C301" s="9" t="s">
        <v>1647</v>
      </c>
      <c r="D301" s="9" t="s">
        <v>1648</v>
      </c>
      <c r="E301" s="10" t="s">
        <v>1913</v>
      </c>
      <c r="F301" s="10" t="s">
        <v>1794</v>
      </c>
      <c r="G301" s="11" t="s">
        <v>1781</v>
      </c>
      <c r="H301" s="12">
        <v>44821</v>
      </c>
      <c r="I301" s="10"/>
      <c r="J301" s="11"/>
      <c r="K301" s="16">
        <v>42996</v>
      </c>
    </row>
    <row r="302" spans="1:11" s="9" customFormat="1" x14ac:dyDescent="0.25">
      <c r="A302" s="9" t="s">
        <v>1831</v>
      </c>
      <c r="B302" s="9" t="s">
        <v>1832</v>
      </c>
      <c r="C302" s="9" t="s">
        <v>217</v>
      </c>
      <c r="D302" s="9" t="s">
        <v>218</v>
      </c>
      <c r="E302" s="10" t="s">
        <v>1903</v>
      </c>
      <c r="F302" s="10" t="s">
        <v>1794</v>
      </c>
      <c r="G302" s="11" t="s">
        <v>1781</v>
      </c>
      <c r="H302" s="12">
        <v>44821</v>
      </c>
      <c r="I302" s="10"/>
      <c r="J302" s="11"/>
      <c r="K302" s="16">
        <v>42996</v>
      </c>
    </row>
    <row r="303" spans="1:11" x14ac:dyDescent="0.25">
      <c r="A303" s="4" t="s">
        <v>1831</v>
      </c>
      <c r="B303" s="4" t="s">
        <v>1832</v>
      </c>
      <c r="C303" s="4" t="s">
        <v>464</v>
      </c>
      <c r="D303" s="4" t="s">
        <v>465</v>
      </c>
      <c r="E303" s="2" t="s">
        <v>1889</v>
      </c>
      <c r="F303" s="2" t="s">
        <v>1794</v>
      </c>
      <c r="G303" s="3" t="s">
        <v>1781</v>
      </c>
      <c r="H303" s="5">
        <v>44821</v>
      </c>
      <c r="I303" s="2" t="s">
        <v>1751</v>
      </c>
      <c r="J303" s="3" t="s">
        <v>2049</v>
      </c>
      <c r="K303" s="14">
        <v>42996</v>
      </c>
    </row>
    <row r="304" spans="1:11" s="9" customFormat="1" x14ac:dyDescent="0.25">
      <c r="A304" s="9" t="s">
        <v>1831</v>
      </c>
      <c r="B304" s="9" t="s">
        <v>1832</v>
      </c>
      <c r="C304" s="9" t="s">
        <v>1645</v>
      </c>
      <c r="D304" s="9" t="s">
        <v>1646</v>
      </c>
      <c r="E304" s="10" t="s">
        <v>1893</v>
      </c>
      <c r="F304" s="10" t="s">
        <v>1794</v>
      </c>
      <c r="G304" s="11" t="s">
        <v>1781</v>
      </c>
      <c r="H304" s="12">
        <v>44821</v>
      </c>
      <c r="I304" s="10"/>
      <c r="J304" s="11"/>
      <c r="K304" s="16">
        <v>42996</v>
      </c>
    </row>
    <row r="305" spans="1:11" s="9" customFormat="1" x14ac:dyDescent="0.25">
      <c r="A305" s="9" t="s">
        <v>1831</v>
      </c>
      <c r="B305" s="9" t="s">
        <v>1832</v>
      </c>
      <c r="C305" s="9" t="s">
        <v>571</v>
      </c>
      <c r="D305" s="9" t="s">
        <v>572</v>
      </c>
      <c r="E305" s="10" t="s">
        <v>1905</v>
      </c>
      <c r="F305" s="10" t="s">
        <v>1794</v>
      </c>
      <c r="G305" s="11" t="s">
        <v>1781</v>
      </c>
      <c r="H305" s="12">
        <v>44821</v>
      </c>
      <c r="I305" s="10"/>
      <c r="J305" s="11"/>
      <c r="K305" s="16">
        <v>42996</v>
      </c>
    </row>
    <row r="306" spans="1:11" ht="17.25" customHeight="1" x14ac:dyDescent="0.25">
      <c r="A306" s="4" t="s">
        <v>1831</v>
      </c>
      <c r="B306" s="4" t="s">
        <v>1832</v>
      </c>
      <c r="C306" s="4" t="s">
        <v>1643</v>
      </c>
      <c r="D306" s="4" t="s">
        <v>1644</v>
      </c>
      <c r="E306" s="2" t="s">
        <v>1889</v>
      </c>
      <c r="F306" s="2" t="s">
        <v>1794</v>
      </c>
      <c r="G306" s="3" t="s">
        <v>1781</v>
      </c>
      <c r="H306" s="5">
        <v>44821</v>
      </c>
      <c r="I306" s="2" t="s">
        <v>1751</v>
      </c>
      <c r="J306" s="3" t="s">
        <v>2049</v>
      </c>
      <c r="K306" s="14">
        <v>42996</v>
      </c>
    </row>
    <row r="307" spans="1:11" x14ac:dyDescent="0.25">
      <c r="A307" s="4" t="s">
        <v>1831</v>
      </c>
      <c r="B307" s="4" t="s">
        <v>1832</v>
      </c>
      <c r="C307" s="4" t="s">
        <v>1641</v>
      </c>
      <c r="D307" s="4" t="s">
        <v>1642</v>
      </c>
      <c r="E307" s="2" t="s">
        <v>1889</v>
      </c>
      <c r="F307" s="2" t="s">
        <v>1794</v>
      </c>
      <c r="G307" s="3" t="s">
        <v>1781</v>
      </c>
      <c r="H307" s="5">
        <v>44821</v>
      </c>
      <c r="I307" s="2" t="s">
        <v>1751</v>
      </c>
      <c r="J307" s="3" t="s">
        <v>2049</v>
      </c>
      <c r="K307" s="14">
        <v>42996</v>
      </c>
    </row>
    <row r="308" spans="1:11" x14ac:dyDescent="0.25">
      <c r="A308" s="4" t="s">
        <v>1831</v>
      </c>
      <c r="B308" s="4" t="s">
        <v>1832</v>
      </c>
      <c r="C308" s="4" t="s">
        <v>557</v>
      </c>
      <c r="D308" s="4" t="s">
        <v>558</v>
      </c>
      <c r="E308" s="2" t="s">
        <v>1905</v>
      </c>
      <c r="F308" s="2" t="s">
        <v>1794</v>
      </c>
      <c r="G308" s="3" t="s">
        <v>1781</v>
      </c>
      <c r="H308" s="5">
        <v>44821</v>
      </c>
      <c r="I308" s="2" t="s">
        <v>1755</v>
      </c>
      <c r="J308" s="3" t="s">
        <v>2047</v>
      </c>
      <c r="K308" s="14">
        <v>42996</v>
      </c>
    </row>
    <row r="309" spans="1:11" x14ac:dyDescent="0.25">
      <c r="A309" s="4" t="s">
        <v>1831</v>
      </c>
      <c r="B309" s="4" t="s">
        <v>1832</v>
      </c>
      <c r="C309" s="4" t="s">
        <v>103</v>
      </c>
      <c r="D309" s="4" t="s">
        <v>104</v>
      </c>
      <c r="E309" s="2" t="s">
        <v>1913</v>
      </c>
      <c r="F309" s="2" t="s">
        <v>1794</v>
      </c>
      <c r="G309" s="3" t="s">
        <v>1781</v>
      </c>
      <c r="H309" s="5">
        <v>44821</v>
      </c>
      <c r="I309" s="2" t="s">
        <v>2053</v>
      </c>
      <c r="J309" s="3" t="s">
        <v>2052</v>
      </c>
      <c r="K309" s="14">
        <v>42996</v>
      </c>
    </row>
    <row r="310" spans="1:11" x14ac:dyDescent="0.25">
      <c r="A310" s="4" t="s">
        <v>1831</v>
      </c>
      <c r="B310" s="4" t="s">
        <v>1832</v>
      </c>
      <c r="C310" s="4" t="s">
        <v>1639</v>
      </c>
      <c r="D310" s="4" t="s">
        <v>1640</v>
      </c>
      <c r="E310" s="2" t="s">
        <v>1905</v>
      </c>
      <c r="F310" s="2" t="s">
        <v>1794</v>
      </c>
      <c r="G310" s="3" t="s">
        <v>1781</v>
      </c>
      <c r="H310" s="5">
        <v>44821</v>
      </c>
      <c r="I310" s="2" t="s">
        <v>2053</v>
      </c>
      <c r="J310" s="3" t="s">
        <v>2052</v>
      </c>
      <c r="K310" s="14">
        <v>42996</v>
      </c>
    </row>
    <row r="311" spans="1:11" x14ac:dyDescent="0.25">
      <c r="A311" s="4" t="s">
        <v>1831</v>
      </c>
      <c r="B311" s="4" t="s">
        <v>1832</v>
      </c>
      <c r="C311" s="4" t="s">
        <v>201</v>
      </c>
      <c r="D311" s="4" t="s">
        <v>202</v>
      </c>
      <c r="E311" s="2" t="s">
        <v>1903</v>
      </c>
      <c r="F311" s="2" t="s">
        <v>1794</v>
      </c>
      <c r="G311" s="3" t="s">
        <v>1781</v>
      </c>
      <c r="H311" s="5">
        <v>44821</v>
      </c>
      <c r="I311" s="2" t="s">
        <v>1761</v>
      </c>
      <c r="J311" s="3" t="s">
        <v>2045</v>
      </c>
      <c r="K311" s="14">
        <v>42996</v>
      </c>
    </row>
    <row r="312" spans="1:11" x14ac:dyDescent="0.25">
      <c r="A312" s="4" t="s">
        <v>1831</v>
      </c>
      <c r="B312" s="4" t="s">
        <v>1832</v>
      </c>
      <c r="C312" s="4" t="s">
        <v>101</v>
      </c>
      <c r="D312" s="4" t="s">
        <v>102</v>
      </c>
      <c r="E312" s="2" t="s">
        <v>1903</v>
      </c>
      <c r="F312" s="2" t="s">
        <v>1794</v>
      </c>
      <c r="G312" s="3" t="s">
        <v>1781</v>
      </c>
      <c r="H312" s="5">
        <v>44821</v>
      </c>
      <c r="J312" s="3" t="s">
        <v>1790</v>
      </c>
      <c r="K312" s="14">
        <v>42996</v>
      </c>
    </row>
    <row r="313" spans="1:11" x14ac:dyDescent="0.25">
      <c r="A313" s="4" t="s">
        <v>1831</v>
      </c>
      <c r="B313" s="4" t="s">
        <v>1832</v>
      </c>
      <c r="C313" s="4" t="s">
        <v>1637</v>
      </c>
      <c r="D313" s="4" t="s">
        <v>1638</v>
      </c>
      <c r="E313" s="2" t="s">
        <v>1905</v>
      </c>
      <c r="F313" s="2" t="s">
        <v>1794</v>
      </c>
      <c r="G313" s="3" t="s">
        <v>1781</v>
      </c>
      <c r="H313" s="5">
        <v>44821</v>
      </c>
      <c r="I313" s="2" t="s">
        <v>2038</v>
      </c>
      <c r="J313" s="27" t="s">
        <v>2038</v>
      </c>
      <c r="K313" s="14">
        <v>42996</v>
      </c>
    </row>
    <row r="314" spans="1:11" x14ac:dyDescent="0.25">
      <c r="A314" s="4" t="s">
        <v>1831</v>
      </c>
      <c r="B314" s="4" t="s">
        <v>1832</v>
      </c>
      <c r="C314" s="4" t="s">
        <v>1635</v>
      </c>
      <c r="D314" s="4" t="s">
        <v>1636</v>
      </c>
      <c r="E314" s="2" t="s">
        <v>1913</v>
      </c>
      <c r="F314" s="2" t="s">
        <v>1794</v>
      </c>
      <c r="G314" s="3" t="s">
        <v>1781</v>
      </c>
      <c r="H314" s="5">
        <v>44821</v>
      </c>
      <c r="I314" s="2" t="s">
        <v>1757</v>
      </c>
      <c r="J314" s="3" t="s">
        <v>2052</v>
      </c>
      <c r="K314" s="14">
        <v>42996</v>
      </c>
    </row>
    <row r="315" spans="1:11" x14ac:dyDescent="0.25">
      <c r="A315" s="4" t="s">
        <v>1831</v>
      </c>
      <c r="B315" s="4" t="s">
        <v>1832</v>
      </c>
      <c r="C315" s="4" t="s">
        <v>1633</v>
      </c>
      <c r="D315" s="4" t="s">
        <v>1634</v>
      </c>
      <c r="E315" s="2" t="s">
        <v>1924</v>
      </c>
      <c r="F315" s="2" t="s">
        <v>1794</v>
      </c>
      <c r="G315" s="3" t="s">
        <v>1781</v>
      </c>
      <c r="H315" s="5">
        <v>44821</v>
      </c>
      <c r="I315" s="2" t="s">
        <v>1761</v>
      </c>
      <c r="J315" s="3" t="s">
        <v>1790</v>
      </c>
      <c r="K315" s="14">
        <v>42996</v>
      </c>
    </row>
    <row r="316" spans="1:11" x14ac:dyDescent="0.25">
      <c r="A316" s="4" t="s">
        <v>1831</v>
      </c>
      <c r="B316" s="4" t="s">
        <v>1832</v>
      </c>
      <c r="C316" s="4" t="s">
        <v>1631</v>
      </c>
      <c r="D316" s="4" t="s">
        <v>1632</v>
      </c>
      <c r="E316" s="2" t="s">
        <v>1905</v>
      </c>
      <c r="F316" s="2" t="s">
        <v>1794</v>
      </c>
      <c r="G316" s="3" t="s">
        <v>1781</v>
      </c>
      <c r="H316" s="5">
        <v>44821</v>
      </c>
      <c r="I316" s="2" t="s">
        <v>1757</v>
      </c>
      <c r="J316" s="3" t="s">
        <v>2052</v>
      </c>
      <c r="K316" s="14">
        <v>42996</v>
      </c>
    </row>
    <row r="317" spans="1:11" s="9" customFormat="1" x14ac:dyDescent="0.25">
      <c r="A317" s="9" t="s">
        <v>1831</v>
      </c>
      <c r="B317" s="9" t="s">
        <v>1832</v>
      </c>
      <c r="C317" s="9" t="s">
        <v>1629</v>
      </c>
      <c r="D317" s="9" t="s">
        <v>1630</v>
      </c>
      <c r="E317" s="10" t="s">
        <v>1913</v>
      </c>
      <c r="F317" s="10" t="s">
        <v>1794</v>
      </c>
      <c r="G317" s="11" t="s">
        <v>1781</v>
      </c>
      <c r="H317" s="12">
        <v>44821</v>
      </c>
      <c r="I317" s="10"/>
      <c r="J317" s="11"/>
      <c r="K317" s="16">
        <v>42996</v>
      </c>
    </row>
    <row r="318" spans="1:11" x14ac:dyDescent="0.25">
      <c r="A318" s="4" t="s">
        <v>1831</v>
      </c>
      <c r="B318" s="4" t="s">
        <v>1832</v>
      </c>
      <c r="C318" s="4" t="s">
        <v>1627</v>
      </c>
      <c r="D318" s="4" t="s">
        <v>1628</v>
      </c>
      <c r="E318" s="2" t="s">
        <v>1903</v>
      </c>
      <c r="F318" s="2" t="s">
        <v>1794</v>
      </c>
      <c r="G318" s="3" t="s">
        <v>1781</v>
      </c>
      <c r="H318" s="5">
        <v>44821</v>
      </c>
      <c r="I318" s="2" t="s">
        <v>2260</v>
      </c>
      <c r="J318" s="3" t="s">
        <v>1790</v>
      </c>
      <c r="K318" s="14">
        <v>42996</v>
      </c>
    </row>
    <row r="319" spans="1:11" x14ac:dyDescent="0.25">
      <c r="A319" s="4" t="s">
        <v>1831</v>
      </c>
      <c r="B319" s="4" t="s">
        <v>1832</v>
      </c>
      <c r="C319" s="4" t="s">
        <v>145</v>
      </c>
      <c r="D319" s="4" t="s">
        <v>146</v>
      </c>
      <c r="E319" s="2" t="s">
        <v>1913</v>
      </c>
      <c r="F319" s="2" t="s">
        <v>1794</v>
      </c>
      <c r="G319" s="3" t="s">
        <v>1781</v>
      </c>
      <c r="H319" s="5">
        <v>44821</v>
      </c>
      <c r="I319" s="2" t="s">
        <v>2261</v>
      </c>
      <c r="J319" s="3" t="s">
        <v>2123</v>
      </c>
      <c r="K319" s="14">
        <v>42996</v>
      </c>
    </row>
    <row r="320" spans="1:11" x14ac:dyDescent="0.25">
      <c r="A320" s="4" t="s">
        <v>1831</v>
      </c>
      <c r="B320" s="4" t="s">
        <v>1832</v>
      </c>
      <c r="C320" s="4" t="s">
        <v>1625</v>
      </c>
      <c r="D320" s="4" t="s">
        <v>1626</v>
      </c>
      <c r="E320" s="2" t="s">
        <v>1913</v>
      </c>
      <c r="F320" s="2" t="s">
        <v>1794</v>
      </c>
      <c r="G320" s="3" t="s">
        <v>1781</v>
      </c>
      <c r="H320" s="5">
        <v>44821</v>
      </c>
      <c r="I320" s="2" t="s">
        <v>2261</v>
      </c>
      <c r="J320" s="3" t="s">
        <v>2123</v>
      </c>
      <c r="K320" s="14">
        <v>42996</v>
      </c>
    </row>
    <row r="321" spans="1:11" x14ac:dyDescent="0.25">
      <c r="A321" s="4" t="s">
        <v>1831</v>
      </c>
      <c r="B321" s="4" t="s">
        <v>1832</v>
      </c>
      <c r="C321" s="4" t="s">
        <v>1623</v>
      </c>
      <c r="D321" s="4" t="s">
        <v>1624</v>
      </c>
      <c r="E321" s="2" t="s">
        <v>1913</v>
      </c>
      <c r="F321" s="2" t="s">
        <v>1794</v>
      </c>
      <c r="G321" s="3" t="s">
        <v>1781</v>
      </c>
      <c r="H321" s="5">
        <v>44821</v>
      </c>
      <c r="I321" s="2" t="s">
        <v>2261</v>
      </c>
      <c r="J321" s="3" t="s">
        <v>2123</v>
      </c>
      <c r="K321" s="14">
        <v>42996</v>
      </c>
    </row>
    <row r="322" spans="1:11" s="9" customFormat="1" x14ac:dyDescent="0.25">
      <c r="A322" s="9" t="s">
        <v>1831</v>
      </c>
      <c r="B322" s="9" t="s">
        <v>1832</v>
      </c>
      <c r="C322" s="9" t="s">
        <v>1621</v>
      </c>
      <c r="D322" s="9" t="s">
        <v>1622</v>
      </c>
      <c r="E322" s="10" t="s">
        <v>1905</v>
      </c>
      <c r="F322" s="10" t="s">
        <v>1794</v>
      </c>
      <c r="G322" s="11" t="s">
        <v>1781</v>
      </c>
      <c r="H322" s="12">
        <v>44821</v>
      </c>
      <c r="I322" s="10"/>
      <c r="J322" s="11"/>
      <c r="K322" s="16">
        <v>42996</v>
      </c>
    </row>
    <row r="323" spans="1:11" s="9" customFormat="1" x14ac:dyDescent="0.25">
      <c r="A323" s="9" t="s">
        <v>1831</v>
      </c>
      <c r="B323" s="9" t="s">
        <v>1832</v>
      </c>
      <c r="C323" s="9" t="s">
        <v>1619</v>
      </c>
      <c r="D323" s="9" t="s">
        <v>1620</v>
      </c>
      <c r="E323" s="10" t="s">
        <v>1905</v>
      </c>
      <c r="F323" s="10" t="s">
        <v>1794</v>
      </c>
      <c r="G323" s="11" t="s">
        <v>1781</v>
      </c>
      <c r="H323" s="12">
        <v>44821</v>
      </c>
      <c r="I323" s="10"/>
      <c r="J323" s="11"/>
      <c r="K323" s="16">
        <v>42996</v>
      </c>
    </row>
    <row r="324" spans="1:11" s="9" customFormat="1" x14ac:dyDescent="0.25">
      <c r="A324" s="9" t="s">
        <v>1831</v>
      </c>
      <c r="B324" s="9" t="s">
        <v>1832</v>
      </c>
      <c r="C324" s="9" t="s">
        <v>1617</v>
      </c>
      <c r="D324" s="9" t="s">
        <v>1618</v>
      </c>
      <c r="E324" s="10" t="s">
        <v>1905</v>
      </c>
      <c r="F324" s="10" t="s">
        <v>1794</v>
      </c>
      <c r="G324" s="11" t="s">
        <v>1781</v>
      </c>
      <c r="H324" s="12">
        <v>44821</v>
      </c>
      <c r="I324" s="10"/>
      <c r="J324" s="11"/>
      <c r="K324" s="16">
        <v>42996</v>
      </c>
    </row>
    <row r="325" spans="1:11" s="9" customFormat="1" x14ac:dyDescent="0.25">
      <c r="A325" s="9" t="s">
        <v>1831</v>
      </c>
      <c r="B325" s="9" t="s">
        <v>1832</v>
      </c>
      <c r="C325" s="9" t="s">
        <v>1615</v>
      </c>
      <c r="D325" s="9" t="s">
        <v>1616</v>
      </c>
      <c r="E325" s="10" t="s">
        <v>1905</v>
      </c>
      <c r="F325" s="10" t="s">
        <v>1794</v>
      </c>
      <c r="G325" s="11" t="s">
        <v>1781</v>
      </c>
      <c r="H325" s="12">
        <v>44821</v>
      </c>
      <c r="I325" s="10"/>
      <c r="J325" s="11"/>
      <c r="K325" s="16">
        <v>42996</v>
      </c>
    </row>
    <row r="326" spans="1:11" x14ac:dyDescent="0.25">
      <c r="A326" s="4" t="s">
        <v>1831</v>
      </c>
      <c r="B326" s="4" t="s">
        <v>1832</v>
      </c>
      <c r="C326" s="4" t="s">
        <v>1613</v>
      </c>
      <c r="D326" s="4" t="s">
        <v>1614</v>
      </c>
      <c r="E326" s="2" t="s">
        <v>1905</v>
      </c>
      <c r="F326" s="2" t="s">
        <v>1794</v>
      </c>
      <c r="G326" s="3" t="s">
        <v>1781</v>
      </c>
      <c r="H326" s="5">
        <v>44821</v>
      </c>
      <c r="I326" s="2" t="s">
        <v>2053</v>
      </c>
      <c r="J326" s="3" t="s">
        <v>2052</v>
      </c>
      <c r="K326" s="14">
        <v>42996</v>
      </c>
    </row>
    <row r="327" spans="1:11" s="9" customFormat="1" x14ac:dyDescent="0.25">
      <c r="A327" s="9" t="s">
        <v>1831</v>
      </c>
      <c r="B327" s="9" t="s">
        <v>1832</v>
      </c>
      <c r="C327" s="9" t="s">
        <v>1611</v>
      </c>
      <c r="D327" s="9" t="s">
        <v>1612</v>
      </c>
      <c r="E327" s="10" t="s">
        <v>1962</v>
      </c>
      <c r="F327" s="10" t="s">
        <v>1794</v>
      </c>
      <c r="G327" s="11" t="s">
        <v>1781</v>
      </c>
      <c r="H327" s="12">
        <v>44821</v>
      </c>
      <c r="I327" s="10"/>
      <c r="J327" s="11" t="s">
        <v>2118</v>
      </c>
      <c r="K327" s="16">
        <v>42996</v>
      </c>
    </row>
    <row r="328" spans="1:11" x14ac:dyDescent="0.25">
      <c r="A328" s="4" t="s">
        <v>1831</v>
      </c>
      <c r="B328" s="4" t="s">
        <v>1832</v>
      </c>
      <c r="C328" s="4" t="s">
        <v>1609</v>
      </c>
      <c r="D328" s="4" t="s">
        <v>1610</v>
      </c>
      <c r="E328" s="2" t="s">
        <v>1913</v>
      </c>
      <c r="F328" s="2" t="s">
        <v>1794</v>
      </c>
      <c r="G328" s="3" t="s">
        <v>1781</v>
      </c>
      <c r="H328" s="5">
        <v>44821</v>
      </c>
      <c r="I328" s="2" t="s">
        <v>2053</v>
      </c>
      <c r="J328" s="3" t="s">
        <v>2052</v>
      </c>
      <c r="K328" s="14">
        <v>42996</v>
      </c>
    </row>
    <row r="329" spans="1:11" s="9" customFormat="1" x14ac:dyDescent="0.25">
      <c r="A329" s="9" t="s">
        <v>1831</v>
      </c>
      <c r="B329" s="9" t="s">
        <v>1832</v>
      </c>
      <c r="C329" s="9" t="s">
        <v>1607</v>
      </c>
      <c r="D329" s="9" t="s">
        <v>1608</v>
      </c>
      <c r="E329" s="10" t="s">
        <v>1905</v>
      </c>
      <c r="F329" s="10" t="s">
        <v>1794</v>
      </c>
      <c r="G329" s="11" t="s">
        <v>1781</v>
      </c>
      <c r="H329" s="12">
        <v>44821</v>
      </c>
      <c r="I329" s="10"/>
      <c r="J329" s="11"/>
      <c r="K329" s="16">
        <v>42996</v>
      </c>
    </row>
    <row r="330" spans="1:11" x14ac:dyDescent="0.25">
      <c r="A330" s="4" t="s">
        <v>1831</v>
      </c>
      <c r="B330" s="4" t="s">
        <v>1832</v>
      </c>
      <c r="C330" s="4" t="s">
        <v>213</v>
      </c>
      <c r="D330" s="4" t="s">
        <v>214</v>
      </c>
      <c r="E330" s="2" t="s">
        <v>1905</v>
      </c>
      <c r="F330" s="2" t="s">
        <v>1794</v>
      </c>
      <c r="G330" s="3" t="s">
        <v>1781</v>
      </c>
      <c r="H330" s="5">
        <v>44821</v>
      </c>
      <c r="I330" s="2" t="s">
        <v>1755</v>
      </c>
      <c r="J330" s="3" t="s">
        <v>2047</v>
      </c>
      <c r="K330" s="14">
        <v>42996</v>
      </c>
    </row>
    <row r="331" spans="1:11" x14ac:dyDescent="0.25">
      <c r="A331" s="4" t="s">
        <v>1831</v>
      </c>
      <c r="B331" s="4" t="s">
        <v>1832</v>
      </c>
      <c r="C331" s="4" t="s">
        <v>69</v>
      </c>
      <c r="D331" s="4" t="s">
        <v>70</v>
      </c>
      <c r="E331" s="2" t="s">
        <v>1883</v>
      </c>
      <c r="F331" s="2" t="s">
        <v>1794</v>
      </c>
      <c r="G331" s="3" t="s">
        <v>1781</v>
      </c>
      <c r="H331" s="5">
        <v>44821</v>
      </c>
      <c r="I331" s="2" t="s">
        <v>1750</v>
      </c>
      <c r="J331" s="3" t="s">
        <v>2048</v>
      </c>
      <c r="K331" s="14">
        <v>42996</v>
      </c>
    </row>
    <row r="332" spans="1:11" x14ac:dyDescent="0.25">
      <c r="A332" s="4" t="s">
        <v>1831</v>
      </c>
      <c r="B332" s="4" t="s">
        <v>1832</v>
      </c>
      <c r="C332" s="4" t="s">
        <v>1605</v>
      </c>
      <c r="D332" s="4" t="s">
        <v>1606</v>
      </c>
      <c r="E332" s="2" t="s">
        <v>1887</v>
      </c>
      <c r="F332" s="2" t="s">
        <v>1794</v>
      </c>
      <c r="G332" s="3" t="s">
        <v>1781</v>
      </c>
      <c r="H332" s="5">
        <v>44821</v>
      </c>
      <c r="I332" s="2" t="s">
        <v>1750</v>
      </c>
      <c r="J332" s="3" t="s">
        <v>2048</v>
      </c>
      <c r="K332" s="14">
        <v>42996</v>
      </c>
    </row>
    <row r="333" spans="1:11" x14ac:dyDescent="0.25">
      <c r="A333" s="4" t="s">
        <v>1831</v>
      </c>
      <c r="B333" s="4" t="s">
        <v>1832</v>
      </c>
      <c r="C333" s="4" t="s">
        <v>1603</v>
      </c>
      <c r="D333" s="4" t="s">
        <v>1604</v>
      </c>
      <c r="E333" s="2" t="s">
        <v>1887</v>
      </c>
      <c r="F333" s="2" t="s">
        <v>1794</v>
      </c>
      <c r="G333" s="3" t="s">
        <v>1781</v>
      </c>
      <c r="H333" s="5">
        <v>44821</v>
      </c>
      <c r="I333" s="2" t="s">
        <v>1750</v>
      </c>
      <c r="J333" s="3" t="s">
        <v>2048</v>
      </c>
      <c r="K333" s="14">
        <v>42996</v>
      </c>
    </row>
    <row r="334" spans="1:11" x14ac:dyDescent="0.25">
      <c r="A334" s="4" t="s">
        <v>1831</v>
      </c>
      <c r="B334" s="4" t="s">
        <v>1832</v>
      </c>
      <c r="C334" s="4" t="s">
        <v>1601</v>
      </c>
      <c r="D334" s="4" t="s">
        <v>1602</v>
      </c>
      <c r="E334" s="2" t="s">
        <v>1887</v>
      </c>
      <c r="F334" s="2" t="s">
        <v>1794</v>
      </c>
      <c r="G334" s="3" t="s">
        <v>1781</v>
      </c>
      <c r="H334" s="5">
        <v>44821</v>
      </c>
      <c r="I334" s="2" t="s">
        <v>1750</v>
      </c>
      <c r="J334" s="3" t="s">
        <v>2048</v>
      </c>
      <c r="K334" s="14">
        <v>42996</v>
      </c>
    </row>
    <row r="335" spans="1:11" x14ac:dyDescent="0.25">
      <c r="A335" s="4" t="s">
        <v>1831</v>
      </c>
      <c r="B335" s="4" t="s">
        <v>1832</v>
      </c>
      <c r="C335" s="4" t="s">
        <v>1599</v>
      </c>
      <c r="D335" s="4" t="s">
        <v>1600</v>
      </c>
      <c r="E335" s="2" t="s">
        <v>1887</v>
      </c>
      <c r="F335" s="2" t="s">
        <v>1794</v>
      </c>
      <c r="G335" s="3" t="s">
        <v>1781</v>
      </c>
      <c r="H335" s="5">
        <v>44821</v>
      </c>
      <c r="I335" s="2" t="s">
        <v>1750</v>
      </c>
      <c r="J335" s="3" t="s">
        <v>2048</v>
      </c>
      <c r="K335" s="14">
        <v>42996</v>
      </c>
    </row>
    <row r="336" spans="1:11" x14ac:dyDescent="0.25">
      <c r="A336" s="4" t="s">
        <v>1831</v>
      </c>
      <c r="B336" s="4" t="s">
        <v>1832</v>
      </c>
      <c r="C336" s="4" t="s">
        <v>1597</v>
      </c>
      <c r="D336" s="4" t="s">
        <v>1598</v>
      </c>
      <c r="E336" s="2" t="s">
        <v>1887</v>
      </c>
      <c r="F336" s="2" t="s">
        <v>1794</v>
      </c>
      <c r="G336" s="3" t="s">
        <v>1781</v>
      </c>
      <c r="H336" s="5">
        <v>44821</v>
      </c>
      <c r="I336" s="2" t="s">
        <v>1750</v>
      </c>
      <c r="J336" s="3" t="s">
        <v>2048</v>
      </c>
      <c r="K336" s="14">
        <v>42996</v>
      </c>
    </row>
    <row r="337" spans="1:11" x14ac:dyDescent="0.25">
      <c r="A337" s="4" t="s">
        <v>1831</v>
      </c>
      <c r="B337" s="4" t="s">
        <v>1832</v>
      </c>
      <c r="C337" s="4" t="s">
        <v>1595</v>
      </c>
      <c r="D337" s="4" t="s">
        <v>1596</v>
      </c>
      <c r="E337" s="2" t="s">
        <v>1887</v>
      </c>
      <c r="F337" s="2" t="s">
        <v>1794</v>
      </c>
      <c r="G337" s="3" t="s">
        <v>1781</v>
      </c>
      <c r="H337" s="5">
        <v>44821</v>
      </c>
      <c r="I337" s="2" t="s">
        <v>1750</v>
      </c>
      <c r="J337" s="3" t="s">
        <v>2048</v>
      </c>
      <c r="K337" s="14">
        <v>42996</v>
      </c>
    </row>
    <row r="338" spans="1:11" x14ac:dyDescent="0.25">
      <c r="A338" s="4" t="s">
        <v>1831</v>
      </c>
      <c r="B338" s="4" t="s">
        <v>1832</v>
      </c>
      <c r="C338" s="4" t="s">
        <v>1593</v>
      </c>
      <c r="D338" s="4" t="s">
        <v>1594</v>
      </c>
      <c r="E338" s="2" t="s">
        <v>1887</v>
      </c>
      <c r="F338" s="2" t="s">
        <v>1794</v>
      </c>
      <c r="G338" s="3" t="s">
        <v>1781</v>
      </c>
      <c r="H338" s="5">
        <v>44821</v>
      </c>
      <c r="I338" s="2" t="s">
        <v>1750</v>
      </c>
      <c r="J338" s="3" t="s">
        <v>2048</v>
      </c>
      <c r="K338" s="14">
        <v>42996</v>
      </c>
    </row>
    <row r="339" spans="1:11" x14ac:dyDescent="0.25">
      <c r="A339" s="4" t="s">
        <v>1831</v>
      </c>
      <c r="B339" s="4" t="s">
        <v>1832</v>
      </c>
      <c r="C339" s="4" t="s">
        <v>1591</v>
      </c>
      <c r="D339" s="4" t="s">
        <v>1592</v>
      </c>
      <c r="E339" s="2" t="s">
        <v>1887</v>
      </c>
      <c r="F339" s="2" t="s">
        <v>1794</v>
      </c>
      <c r="G339" s="3" t="s">
        <v>1781</v>
      </c>
      <c r="H339" s="5">
        <v>44821</v>
      </c>
      <c r="I339" s="2" t="s">
        <v>1750</v>
      </c>
      <c r="J339" s="3" t="s">
        <v>2048</v>
      </c>
      <c r="K339" s="14">
        <v>42996</v>
      </c>
    </row>
    <row r="340" spans="1:11" x14ac:dyDescent="0.25">
      <c r="A340" s="4" t="s">
        <v>1831</v>
      </c>
      <c r="B340" s="4" t="s">
        <v>1832</v>
      </c>
      <c r="C340" s="4" t="s">
        <v>1589</v>
      </c>
      <c r="D340" s="4" t="s">
        <v>1590</v>
      </c>
      <c r="E340" s="2" t="s">
        <v>1887</v>
      </c>
      <c r="F340" s="2" t="s">
        <v>1794</v>
      </c>
      <c r="G340" s="3" t="s">
        <v>1781</v>
      </c>
      <c r="H340" s="5">
        <v>44821</v>
      </c>
      <c r="I340" s="2" t="s">
        <v>1750</v>
      </c>
      <c r="J340" s="3" t="s">
        <v>2048</v>
      </c>
      <c r="K340" s="14">
        <v>42996</v>
      </c>
    </row>
    <row r="341" spans="1:11" x14ac:dyDescent="0.25">
      <c r="A341" s="4" t="s">
        <v>1831</v>
      </c>
      <c r="B341" s="4" t="s">
        <v>1832</v>
      </c>
      <c r="C341" s="4" t="s">
        <v>1587</v>
      </c>
      <c r="D341" s="4" t="s">
        <v>1588</v>
      </c>
      <c r="E341" s="2" t="s">
        <v>1887</v>
      </c>
      <c r="F341" s="2" t="s">
        <v>1794</v>
      </c>
      <c r="G341" s="3" t="s">
        <v>1781</v>
      </c>
      <c r="H341" s="5">
        <v>44821</v>
      </c>
      <c r="I341" s="2" t="s">
        <v>1750</v>
      </c>
      <c r="J341" s="3" t="s">
        <v>2048</v>
      </c>
      <c r="K341" s="14">
        <v>42996</v>
      </c>
    </row>
    <row r="342" spans="1:11" x14ac:dyDescent="0.25">
      <c r="A342" s="4" t="s">
        <v>1831</v>
      </c>
      <c r="B342" s="4" t="s">
        <v>1832</v>
      </c>
      <c r="C342" s="4" t="s">
        <v>1585</v>
      </c>
      <c r="D342" s="4" t="s">
        <v>1586</v>
      </c>
      <c r="E342" s="2" t="s">
        <v>1887</v>
      </c>
      <c r="F342" s="2" t="s">
        <v>1794</v>
      </c>
      <c r="G342" s="3" t="s">
        <v>1781</v>
      </c>
      <c r="H342" s="5">
        <v>44821</v>
      </c>
      <c r="I342" s="2" t="s">
        <v>1750</v>
      </c>
      <c r="J342" s="3" t="s">
        <v>2048</v>
      </c>
      <c r="K342" s="14">
        <v>42996</v>
      </c>
    </row>
    <row r="343" spans="1:11" x14ac:dyDescent="0.25">
      <c r="A343" s="4" t="s">
        <v>1831</v>
      </c>
      <c r="B343" s="4" t="s">
        <v>1832</v>
      </c>
      <c r="C343" s="4" t="s">
        <v>1583</v>
      </c>
      <c r="D343" s="4" t="s">
        <v>1584</v>
      </c>
      <c r="E343" s="2" t="s">
        <v>1887</v>
      </c>
      <c r="F343" s="2" t="s">
        <v>1794</v>
      </c>
      <c r="G343" s="3" t="s">
        <v>1781</v>
      </c>
      <c r="H343" s="5">
        <v>44821</v>
      </c>
      <c r="I343" s="2" t="s">
        <v>1750</v>
      </c>
      <c r="J343" s="3" t="s">
        <v>2048</v>
      </c>
      <c r="K343" s="14">
        <v>42996</v>
      </c>
    </row>
    <row r="344" spans="1:11" x14ac:dyDescent="0.25">
      <c r="A344" s="4" t="s">
        <v>1831</v>
      </c>
      <c r="B344" s="4" t="s">
        <v>1832</v>
      </c>
      <c r="C344" s="4" t="s">
        <v>1581</v>
      </c>
      <c r="D344" s="4" t="s">
        <v>1582</v>
      </c>
      <c r="E344" s="2" t="s">
        <v>1887</v>
      </c>
      <c r="F344" s="2" t="s">
        <v>1794</v>
      </c>
      <c r="G344" s="3" t="s">
        <v>1781</v>
      </c>
      <c r="H344" s="5">
        <v>44821</v>
      </c>
      <c r="I344" s="2" t="s">
        <v>1750</v>
      </c>
      <c r="J344" s="3" t="s">
        <v>2048</v>
      </c>
      <c r="K344" s="14">
        <v>42996</v>
      </c>
    </row>
    <row r="345" spans="1:11" x14ac:dyDescent="0.25">
      <c r="A345" s="4" t="s">
        <v>1831</v>
      </c>
      <c r="B345" s="4" t="s">
        <v>1832</v>
      </c>
      <c r="C345" s="4" t="s">
        <v>1579</v>
      </c>
      <c r="D345" s="4" t="s">
        <v>1580</v>
      </c>
      <c r="E345" s="2" t="s">
        <v>1887</v>
      </c>
      <c r="F345" s="2" t="s">
        <v>1794</v>
      </c>
      <c r="G345" s="3" t="s">
        <v>1781</v>
      </c>
      <c r="H345" s="5">
        <v>44821</v>
      </c>
      <c r="I345" s="2" t="s">
        <v>1750</v>
      </c>
      <c r="J345" s="3" t="s">
        <v>2048</v>
      </c>
      <c r="K345" s="14">
        <v>42996</v>
      </c>
    </row>
    <row r="346" spans="1:11" x14ac:dyDescent="0.25">
      <c r="A346" s="4" t="s">
        <v>1831</v>
      </c>
      <c r="B346" s="4" t="s">
        <v>1832</v>
      </c>
      <c r="C346" s="4" t="s">
        <v>1577</v>
      </c>
      <c r="D346" s="4" t="s">
        <v>1578</v>
      </c>
      <c r="E346" s="2" t="s">
        <v>1883</v>
      </c>
      <c r="F346" s="2" t="s">
        <v>1794</v>
      </c>
      <c r="G346" s="3" t="s">
        <v>1781</v>
      </c>
      <c r="H346" s="5">
        <v>44821</v>
      </c>
      <c r="I346" s="2" t="s">
        <v>1746</v>
      </c>
      <c r="J346" s="3" t="s">
        <v>2119</v>
      </c>
      <c r="K346" s="14">
        <v>42996</v>
      </c>
    </row>
    <row r="347" spans="1:11" x14ac:dyDescent="0.25">
      <c r="A347" s="4" t="s">
        <v>1831</v>
      </c>
      <c r="B347" s="4" t="s">
        <v>1832</v>
      </c>
      <c r="C347" s="4" t="s">
        <v>1575</v>
      </c>
      <c r="D347" s="4" t="s">
        <v>1576</v>
      </c>
      <c r="E347" s="2" t="s">
        <v>1887</v>
      </c>
      <c r="F347" s="2" t="s">
        <v>1794</v>
      </c>
      <c r="G347" s="3" t="s">
        <v>1781</v>
      </c>
      <c r="H347" s="5">
        <v>44821</v>
      </c>
      <c r="I347" s="2" t="s">
        <v>1746</v>
      </c>
      <c r="J347" s="3" t="s">
        <v>2262</v>
      </c>
      <c r="K347" s="14">
        <v>42996</v>
      </c>
    </row>
    <row r="348" spans="1:11" x14ac:dyDescent="0.25">
      <c r="A348" s="4" t="s">
        <v>1831</v>
      </c>
      <c r="B348" s="4" t="s">
        <v>1832</v>
      </c>
      <c r="C348" s="4" t="s">
        <v>1573</v>
      </c>
      <c r="D348" s="4" t="s">
        <v>1574</v>
      </c>
      <c r="E348" s="2" t="s">
        <v>1887</v>
      </c>
      <c r="F348" s="2" t="s">
        <v>1794</v>
      </c>
      <c r="G348" s="3" t="s">
        <v>1781</v>
      </c>
      <c r="H348" s="5">
        <v>44821</v>
      </c>
      <c r="I348" s="2" t="s">
        <v>1746</v>
      </c>
      <c r="J348" s="3" t="s">
        <v>2262</v>
      </c>
      <c r="K348" s="14">
        <v>42996</v>
      </c>
    </row>
    <row r="349" spans="1:11" x14ac:dyDescent="0.25">
      <c r="A349" s="4" t="s">
        <v>1831</v>
      </c>
      <c r="B349" s="4" t="s">
        <v>1832</v>
      </c>
      <c r="C349" s="4" t="s">
        <v>1571</v>
      </c>
      <c r="D349" s="4" t="s">
        <v>1572</v>
      </c>
      <c r="E349" s="2" t="s">
        <v>1887</v>
      </c>
      <c r="F349" s="2" t="s">
        <v>1794</v>
      </c>
      <c r="G349" s="3" t="s">
        <v>1781</v>
      </c>
      <c r="H349" s="5">
        <v>44821</v>
      </c>
      <c r="I349" s="2" t="s">
        <v>1746</v>
      </c>
      <c r="J349" s="3" t="s">
        <v>2262</v>
      </c>
      <c r="K349" s="14">
        <v>42996</v>
      </c>
    </row>
    <row r="350" spans="1:11" x14ac:dyDescent="0.25">
      <c r="A350" s="4" t="s">
        <v>1831</v>
      </c>
      <c r="B350" s="4" t="s">
        <v>1832</v>
      </c>
      <c r="C350" s="4" t="s">
        <v>1569</v>
      </c>
      <c r="D350" s="4" t="s">
        <v>1570</v>
      </c>
      <c r="E350" s="2" t="s">
        <v>1887</v>
      </c>
      <c r="F350" s="2" t="s">
        <v>1794</v>
      </c>
      <c r="G350" s="3" t="s">
        <v>1781</v>
      </c>
      <c r="H350" s="5">
        <v>44821</v>
      </c>
      <c r="I350" s="2" t="s">
        <v>1746</v>
      </c>
      <c r="J350" s="3" t="s">
        <v>2262</v>
      </c>
      <c r="K350" s="14">
        <v>42996</v>
      </c>
    </row>
    <row r="351" spans="1:11" x14ac:dyDescent="0.25">
      <c r="A351" s="4" t="s">
        <v>1831</v>
      </c>
      <c r="B351" s="4" t="s">
        <v>1832</v>
      </c>
      <c r="C351" s="4" t="s">
        <v>1567</v>
      </c>
      <c r="D351" s="4" t="s">
        <v>1568</v>
      </c>
      <c r="E351" s="2" t="s">
        <v>1887</v>
      </c>
      <c r="F351" s="2" t="s">
        <v>1794</v>
      </c>
      <c r="G351" s="3" t="s">
        <v>1781</v>
      </c>
      <c r="H351" s="5">
        <v>44821</v>
      </c>
      <c r="I351" s="2" t="s">
        <v>1746</v>
      </c>
      <c r="J351" s="3" t="s">
        <v>2262</v>
      </c>
      <c r="K351" s="14">
        <v>42996</v>
      </c>
    </row>
    <row r="352" spans="1:11" x14ac:dyDescent="0.25">
      <c r="A352" s="4" t="s">
        <v>1831</v>
      </c>
      <c r="B352" s="4" t="s">
        <v>1832</v>
      </c>
      <c r="C352" s="4" t="s">
        <v>1565</v>
      </c>
      <c r="D352" s="4" t="s">
        <v>1566</v>
      </c>
      <c r="E352" s="2" t="s">
        <v>1887</v>
      </c>
      <c r="F352" s="2" t="s">
        <v>1794</v>
      </c>
      <c r="G352" s="3" t="s">
        <v>1781</v>
      </c>
      <c r="H352" s="5">
        <v>44821</v>
      </c>
      <c r="I352" s="2" t="s">
        <v>1746</v>
      </c>
      <c r="J352" s="3" t="s">
        <v>2262</v>
      </c>
      <c r="K352" s="14">
        <v>42996</v>
      </c>
    </row>
    <row r="353" spans="1:11" s="9" customFormat="1" x14ac:dyDescent="0.25">
      <c r="A353" s="9" t="s">
        <v>1831</v>
      </c>
      <c r="B353" s="9" t="s">
        <v>1832</v>
      </c>
      <c r="C353" s="9" t="s">
        <v>1563</v>
      </c>
      <c r="D353" s="9" t="s">
        <v>1564</v>
      </c>
      <c r="E353" s="10" t="s">
        <v>1887</v>
      </c>
      <c r="F353" s="10" t="s">
        <v>1794</v>
      </c>
      <c r="G353" s="11" t="s">
        <v>1781</v>
      </c>
      <c r="H353" s="12">
        <v>44821</v>
      </c>
      <c r="I353" s="10"/>
      <c r="J353" s="11"/>
      <c r="K353" s="16">
        <v>42996</v>
      </c>
    </row>
    <row r="354" spans="1:11" s="9" customFormat="1" x14ac:dyDescent="0.25">
      <c r="A354" s="9" t="s">
        <v>1831</v>
      </c>
      <c r="B354" s="9" t="s">
        <v>1832</v>
      </c>
      <c r="C354" s="9" t="s">
        <v>1561</v>
      </c>
      <c r="D354" s="9" t="s">
        <v>1562</v>
      </c>
      <c r="E354" s="10" t="s">
        <v>1887</v>
      </c>
      <c r="F354" s="10" t="s">
        <v>1794</v>
      </c>
      <c r="G354" s="11" t="s">
        <v>1781</v>
      </c>
      <c r="H354" s="12">
        <v>44821</v>
      </c>
      <c r="I354" s="10"/>
      <c r="J354" s="11"/>
      <c r="K354" s="16">
        <v>42996</v>
      </c>
    </row>
    <row r="355" spans="1:11" x14ac:dyDescent="0.25">
      <c r="A355" s="4" t="s">
        <v>1831</v>
      </c>
      <c r="B355" s="4" t="s">
        <v>1832</v>
      </c>
      <c r="C355" s="4" t="s">
        <v>243</v>
      </c>
      <c r="D355" s="4" t="s">
        <v>244</v>
      </c>
      <c r="E355" s="2" t="s">
        <v>1903</v>
      </c>
      <c r="F355" s="2" t="s">
        <v>1794</v>
      </c>
      <c r="G355" s="3" t="s">
        <v>1781</v>
      </c>
      <c r="H355" s="5">
        <v>44821</v>
      </c>
      <c r="I355" s="2" t="s">
        <v>1753</v>
      </c>
      <c r="J355" s="3" t="s">
        <v>2046</v>
      </c>
      <c r="K355" s="14">
        <v>42996</v>
      </c>
    </row>
    <row r="356" spans="1:11" x14ac:dyDescent="0.25">
      <c r="A356" s="4" t="s">
        <v>1831</v>
      </c>
      <c r="B356" s="4" t="s">
        <v>1832</v>
      </c>
      <c r="C356" s="4" t="s">
        <v>93</v>
      </c>
      <c r="D356" s="4" t="s">
        <v>94</v>
      </c>
      <c r="E356" s="2" t="s">
        <v>1897</v>
      </c>
      <c r="F356" s="2" t="s">
        <v>1794</v>
      </c>
      <c r="G356" s="3" t="s">
        <v>1781</v>
      </c>
      <c r="H356" s="5">
        <v>44821</v>
      </c>
      <c r="I356" s="2" t="s">
        <v>1759</v>
      </c>
      <c r="J356" s="3" t="s">
        <v>2055</v>
      </c>
      <c r="K356" s="14">
        <v>42996</v>
      </c>
    </row>
    <row r="357" spans="1:11" x14ac:dyDescent="0.25">
      <c r="A357" s="4" t="s">
        <v>1831</v>
      </c>
      <c r="B357" s="4" t="s">
        <v>1832</v>
      </c>
      <c r="C357" s="4" t="s">
        <v>123</v>
      </c>
      <c r="D357" s="4" t="s">
        <v>124</v>
      </c>
      <c r="E357" s="2" t="s">
        <v>1897</v>
      </c>
      <c r="F357" s="2" t="s">
        <v>1794</v>
      </c>
      <c r="G357" s="3" t="s">
        <v>1781</v>
      </c>
      <c r="H357" s="5">
        <v>44821</v>
      </c>
      <c r="I357" s="2" t="s">
        <v>1759</v>
      </c>
      <c r="J357" s="3" t="s">
        <v>2055</v>
      </c>
      <c r="K357" s="14">
        <v>42996</v>
      </c>
    </row>
    <row r="358" spans="1:11" x14ac:dyDescent="0.25">
      <c r="A358" s="4" t="s">
        <v>1831</v>
      </c>
      <c r="B358" s="4" t="s">
        <v>1832</v>
      </c>
      <c r="C358" s="4" t="s">
        <v>1559</v>
      </c>
      <c r="D358" s="4" t="s">
        <v>1560</v>
      </c>
      <c r="E358" s="2" t="s">
        <v>1926</v>
      </c>
      <c r="F358" s="2" t="s">
        <v>1794</v>
      </c>
      <c r="G358" s="3" t="s">
        <v>1781</v>
      </c>
      <c r="H358" s="5">
        <v>44821</v>
      </c>
      <c r="I358" s="2" t="s">
        <v>1759</v>
      </c>
      <c r="J358" s="3" t="s">
        <v>2055</v>
      </c>
      <c r="K358" s="14">
        <v>42996</v>
      </c>
    </row>
    <row r="359" spans="1:11" s="9" customFormat="1" x14ac:dyDescent="0.25">
      <c r="A359" s="9" t="s">
        <v>1831</v>
      </c>
      <c r="B359" s="9" t="s">
        <v>1832</v>
      </c>
      <c r="C359" s="9" t="s">
        <v>1557</v>
      </c>
      <c r="D359" s="9" t="s">
        <v>1558</v>
      </c>
      <c r="E359" s="10" t="s">
        <v>1924</v>
      </c>
      <c r="F359" s="10" t="s">
        <v>1794</v>
      </c>
      <c r="G359" s="11" t="s">
        <v>1781</v>
      </c>
      <c r="H359" s="12">
        <v>44821</v>
      </c>
      <c r="I359" s="10"/>
      <c r="J359" s="11" t="s">
        <v>2050</v>
      </c>
      <c r="K359" s="16">
        <v>42996</v>
      </c>
    </row>
    <row r="360" spans="1:11" s="9" customFormat="1" x14ac:dyDescent="0.25">
      <c r="A360" s="9" t="s">
        <v>1831</v>
      </c>
      <c r="B360" s="9" t="s">
        <v>1832</v>
      </c>
      <c r="C360" s="9" t="s">
        <v>450</v>
      </c>
      <c r="D360" s="9" t="s">
        <v>451</v>
      </c>
      <c r="E360" s="10" t="s">
        <v>1926</v>
      </c>
      <c r="F360" s="10" t="s">
        <v>1794</v>
      </c>
      <c r="G360" s="11" t="s">
        <v>1781</v>
      </c>
      <c r="H360" s="12">
        <v>44821</v>
      </c>
      <c r="I360" s="10"/>
      <c r="J360" s="11"/>
      <c r="K360" s="16">
        <v>42996</v>
      </c>
    </row>
    <row r="361" spans="1:11" s="9" customFormat="1" x14ac:dyDescent="0.25">
      <c r="A361" s="9" t="s">
        <v>1831</v>
      </c>
      <c r="B361" s="9" t="s">
        <v>1832</v>
      </c>
      <c r="C361" s="9" t="s">
        <v>1744</v>
      </c>
      <c r="D361" s="9" t="s">
        <v>1745</v>
      </c>
      <c r="E361" s="10" t="s">
        <v>1926</v>
      </c>
      <c r="F361" s="10" t="s">
        <v>1794</v>
      </c>
      <c r="G361" s="11" t="s">
        <v>1781</v>
      </c>
      <c r="H361" s="12">
        <v>44821</v>
      </c>
      <c r="I361" s="10"/>
      <c r="J361" s="10"/>
      <c r="K361" s="16">
        <v>42996</v>
      </c>
    </row>
    <row r="362" spans="1:11" s="9" customFormat="1" x14ac:dyDescent="0.25">
      <c r="A362" s="9" t="s">
        <v>1831</v>
      </c>
      <c r="B362" s="9" t="s">
        <v>1832</v>
      </c>
      <c r="C362" s="9" t="s">
        <v>887</v>
      </c>
      <c r="D362" s="9" t="s">
        <v>888</v>
      </c>
      <c r="E362" s="10" t="s">
        <v>1926</v>
      </c>
      <c r="F362" s="10" t="s">
        <v>1794</v>
      </c>
      <c r="G362" s="11" t="s">
        <v>1781</v>
      </c>
      <c r="H362" s="12">
        <v>44821</v>
      </c>
      <c r="I362" s="10"/>
      <c r="J362" s="11"/>
      <c r="K362" s="16">
        <v>42996</v>
      </c>
    </row>
    <row r="363" spans="1:11" s="9" customFormat="1" x14ac:dyDescent="0.25">
      <c r="A363" s="9" t="s">
        <v>1831</v>
      </c>
      <c r="B363" s="9" t="s">
        <v>1832</v>
      </c>
      <c r="C363" s="9" t="s">
        <v>1555</v>
      </c>
      <c r="D363" s="9" t="s">
        <v>1556</v>
      </c>
      <c r="E363" s="10" t="s">
        <v>1926</v>
      </c>
      <c r="F363" s="10" t="s">
        <v>1794</v>
      </c>
      <c r="G363" s="11" t="s">
        <v>1781</v>
      </c>
      <c r="H363" s="12">
        <v>44821</v>
      </c>
      <c r="I363" s="10"/>
      <c r="J363" s="11"/>
      <c r="K363" s="16">
        <v>42996</v>
      </c>
    </row>
    <row r="364" spans="1:11" s="9" customFormat="1" x14ac:dyDescent="0.25">
      <c r="A364" s="9" t="s">
        <v>1831</v>
      </c>
      <c r="B364" s="9" t="s">
        <v>1832</v>
      </c>
      <c r="C364" s="9" t="s">
        <v>117</v>
      </c>
      <c r="D364" s="9" t="s">
        <v>118</v>
      </c>
      <c r="E364" s="10" t="s">
        <v>1903</v>
      </c>
      <c r="F364" s="10" t="s">
        <v>1794</v>
      </c>
      <c r="G364" s="11" t="s">
        <v>1781</v>
      </c>
      <c r="H364" s="12">
        <v>44821</v>
      </c>
      <c r="I364" s="10"/>
      <c r="J364" s="11" t="s">
        <v>1790</v>
      </c>
      <c r="K364" s="16">
        <v>42996</v>
      </c>
    </row>
    <row r="365" spans="1:11" s="9" customFormat="1" x14ac:dyDescent="0.25">
      <c r="A365" s="9" t="s">
        <v>1831</v>
      </c>
      <c r="B365" s="9" t="s">
        <v>1832</v>
      </c>
      <c r="C365" s="9" t="s">
        <v>515</v>
      </c>
      <c r="D365" s="9" t="s">
        <v>516</v>
      </c>
      <c r="E365" s="10" t="s">
        <v>1924</v>
      </c>
      <c r="F365" s="10" t="s">
        <v>1794</v>
      </c>
      <c r="G365" s="11" t="s">
        <v>1781</v>
      </c>
      <c r="H365" s="12">
        <v>44821</v>
      </c>
      <c r="I365" s="10"/>
      <c r="J365" s="11" t="s">
        <v>1790</v>
      </c>
      <c r="K365" s="16">
        <v>42996</v>
      </c>
    </row>
    <row r="366" spans="1:11" x14ac:dyDescent="0.25">
      <c r="A366" s="4" t="s">
        <v>1831</v>
      </c>
      <c r="B366" s="4" t="s">
        <v>1832</v>
      </c>
      <c r="C366" s="4" t="s">
        <v>1553</v>
      </c>
      <c r="D366" s="4" t="s">
        <v>1554</v>
      </c>
      <c r="E366" s="2" t="s">
        <v>1924</v>
      </c>
      <c r="F366" s="2" t="s">
        <v>1794</v>
      </c>
      <c r="G366" s="3" t="s">
        <v>1781</v>
      </c>
      <c r="H366" s="5">
        <v>44821</v>
      </c>
      <c r="I366" s="2" t="s">
        <v>1753</v>
      </c>
      <c r="J366" s="3" t="s">
        <v>2046</v>
      </c>
      <c r="K366" s="14">
        <v>42996</v>
      </c>
    </row>
    <row r="367" spans="1:11" s="9" customFormat="1" x14ac:dyDescent="0.25">
      <c r="A367" s="9" t="s">
        <v>1831</v>
      </c>
      <c r="B367" s="9" t="s">
        <v>1832</v>
      </c>
      <c r="C367" s="9" t="s">
        <v>620</v>
      </c>
      <c r="D367" s="9" t="s">
        <v>621</v>
      </c>
      <c r="E367" s="10" t="s">
        <v>1905</v>
      </c>
      <c r="F367" s="10" t="s">
        <v>1794</v>
      </c>
      <c r="G367" s="11" t="s">
        <v>1781</v>
      </c>
      <c r="H367" s="12">
        <v>44821</v>
      </c>
      <c r="I367" s="10"/>
      <c r="J367" s="10"/>
      <c r="K367" s="16">
        <v>42996</v>
      </c>
    </row>
    <row r="368" spans="1:11" x14ac:dyDescent="0.25">
      <c r="A368" s="4" t="s">
        <v>1831</v>
      </c>
      <c r="B368" s="4" t="s">
        <v>1832</v>
      </c>
      <c r="C368" s="4" t="s">
        <v>1551</v>
      </c>
      <c r="D368" s="4" t="s">
        <v>1552</v>
      </c>
      <c r="E368" s="2" t="s">
        <v>1905</v>
      </c>
      <c r="F368" s="2" t="s">
        <v>1794</v>
      </c>
      <c r="G368" s="3" t="s">
        <v>1781</v>
      </c>
      <c r="H368" s="5">
        <v>44821</v>
      </c>
      <c r="I368" s="2" t="s">
        <v>1755</v>
      </c>
      <c r="J368" s="3" t="s">
        <v>2047</v>
      </c>
      <c r="K368" s="14">
        <v>42996</v>
      </c>
    </row>
    <row r="369" spans="1:11" s="9" customFormat="1" x14ac:dyDescent="0.25">
      <c r="A369" s="9" t="s">
        <v>1831</v>
      </c>
      <c r="B369" s="9" t="s">
        <v>1832</v>
      </c>
      <c r="C369" s="9" t="s">
        <v>1549</v>
      </c>
      <c r="D369" s="9" t="s">
        <v>1550</v>
      </c>
      <c r="E369" s="10" t="s">
        <v>1905</v>
      </c>
      <c r="F369" s="10" t="s">
        <v>1794</v>
      </c>
      <c r="G369" s="11" t="s">
        <v>1781</v>
      </c>
      <c r="H369" s="12">
        <v>44821</v>
      </c>
      <c r="I369" s="10"/>
      <c r="J369" s="11"/>
      <c r="K369" s="16">
        <v>42996</v>
      </c>
    </row>
    <row r="370" spans="1:11" s="9" customFormat="1" x14ac:dyDescent="0.25">
      <c r="A370" s="9" t="s">
        <v>1831</v>
      </c>
      <c r="B370" s="9" t="s">
        <v>1832</v>
      </c>
      <c r="C370" s="9" t="s">
        <v>1547</v>
      </c>
      <c r="D370" s="9" t="s">
        <v>1548</v>
      </c>
      <c r="E370" s="10" t="s">
        <v>1920</v>
      </c>
      <c r="F370" s="10" t="s">
        <v>1794</v>
      </c>
      <c r="G370" s="11" t="s">
        <v>1781</v>
      </c>
      <c r="H370" s="12">
        <v>44821</v>
      </c>
      <c r="I370" s="10"/>
      <c r="J370" s="11"/>
      <c r="K370" s="16">
        <v>42996</v>
      </c>
    </row>
    <row r="371" spans="1:11" x14ac:dyDescent="0.25">
      <c r="A371" s="4" t="s">
        <v>1831</v>
      </c>
      <c r="B371" s="4" t="s">
        <v>1832</v>
      </c>
      <c r="C371" s="4" t="s">
        <v>679</v>
      </c>
      <c r="D371" s="4" t="s">
        <v>680</v>
      </c>
      <c r="E371" s="2" t="s">
        <v>1924</v>
      </c>
      <c r="F371" s="2" t="s">
        <v>1794</v>
      </c>
      <c r="G371" s="3" t="s">
        <v>1781</v>
      </c>
      <c r="H371" s="5">
        <v>44821</v>
      </c>
      <c r="I371" s="2" t="s">
        <v>1754</v>
      </c>
      <c r="J371" s="3" t="s">
        <v>1790</v>
      </c>
      <c r="K371" s="14">
        <v>42996</v>
      </c>
    </row>
    <row r="372" spans="1:11" x14ac:dyDescent="0.25">
      <c r="A372" s="4" t="s">
        <v>1831</v>
      </c>
      <c r="B372" s="4" t="s">
        <v>1832</v>
      </c>
      <c r="C372" s="4" t="s">
        <v>1545</v>
      </c>
      <c r="D372" s="4" t="s">
        <v>1546</v>
      </c>
      <c r="E372" s="2" t="s">
        <v>1905</v>
      </c>
      <c r="F372" s="2" t="s">
        <v>1794</v>
      </c>
      <c r="G372" s="3" t="s">
        <v>1781</v>
      </c>
      <c r="H372" s="5">
        <v>44821</v>
      </c>
      <c r="I372" s="2" t="s">
        <v>2053</v>
      </c>
      <c r="J372" s="3" t="s">
        <v>2052</v>
      </c>
      <c r="K372" s="14">
        <v>42996</v>
      </c>
    </row>
    <row r="373" spans="1:11" x14ac:dyDescent="0.25">
      <c r="A373" s="4" t="s">
        <v>1831</v>
      </c>
      <c r="B373" s="4" t="s">
        <v>1832</v>
      </c>
      <c r="C373" s="4" t="s">
        <v>1543</v>
      </c>
      <c r="D373" s="4" t="s">
        <v>1544</v>
      </c>
      <c r="E373" s="2" t="s">
        <v>1962</v>
      </c>
      <c r="F373" s="2" t="s">
        <v>1794</v>
      </c>
      <c r="G373" s="3" t="s">
        <v>1781</v>
      </c>
      <c r="H373" s="5">
        <v>44821</v>
      </c>
      <c r="I373" s="2" t="s">
        <v>2121</v>
      </c>
      <c r="J373" s="3" t="s">
        <v>2118</v>
      </c>
      <c r="K373" s="14">
        <v>42996</v>
      </c>
    </row>
    <row r="374" spans="1:11" x14ac:dyDescent="0.25">
      <c r="A374" s="4" t="s">
        <v>1831</v>
      </c>
      <c r="B374" s="4" t="s">
        <v>1832</v>
      </c>
      <c r="C374" s="4" t="s">
        <v>513</v>
      </c>
      <c r="D374" s="4" t="s">
        <v>514</v>
      </c>
      <c r="E374" s="2" t="s">
        <v>1926</v>
      </c>
      <c r="F374" s="2" t="s">
        <v>1794</v>
      </c>
      <c r="G374" s="3" t="s">
        <v>1781</v>
      </c>
      <c r="H374" s="5">
        <v>44821</v>
      </c>
      <c r="I374" s="2" t="s">
        <v>1759</v>
      </c>
      <c r="J374" s="3" t="s">
        <v>2055</v>
      </c>
      <c r="K374" s="14">
        <v>42996</v>
      </c>
    </row>
    <row r="375" spans="1:11" s="9" customFormat="1" x14ac:dyDescent="0.25">
      <c r="A375" s="9" t="s">
        <v>1831</v>
      </c>
      <c r="B375" s="9" t="s">
        <v>1832</v>
      </c>
      <c r="C375" s="9" t="s">
        <v>1541</v>
      </c>
      <c r="D375" s="9" t="s">
        <v>1542</v>
      </c>
      <c r="E375" s="10" t="s">
        <v>1905</v>
      </c>
      <c r="F375" s="10" t="s">
        <v>1794</v>
      </c>
      <c r="G375" s="11" t="s">
        <v>1781</v>
      </c>
      <c r="H375" s="12">
        <v>44821</v>
      </c>
      <c r="I375" s="10"/>
      <c r="J375" s="11"/>
      <c r="K375" s="16">
        <v>42996</v>
      </c>
    </row>
    <row r="376" spans="1:11" x14ac:dyDescent="0.25">
      <c r="A376" s="4" t="s">
        <v>1831</v>
      </c>
      <c r="B376" s="4" t="s">
        <v>1832</v>
      </c>
      <c r="C376" s="4" t="s">
        <v>1539</v>
      </c>
      <c r="D376" s="4" t="s">
        <v>1540</v>
      </c>
      <c r="E376" s="2" t="s">
        <v>1905</v>
      </c>
      <c r="F376" s="2" t="s">
        <v>1794</v>
      </c>
      <c r="G376" s="3" t="s">
        <v>1781</v>
      </c>
      <c r="H376" s="5">
        <v>44821</v>
      </c>
      <c r="I376" s="2" t="s">
        <v>1755</v>
      </c>
      <c r="J376" s="3" t="s">
        <v>2047</v>
      </c>
      <c r="K376" s="14">
        <v>42996</v>
      </c>
    </row>
    <row r="377" spans="1:11" s="9" customFormat="1" x14ac:dyDescent="0.25">
      <c r="A377" s="9" t="s">
        <v>1831</v>
      </c>
      <c r="B377" s="9" t="s">
        <v>1832</v>
      </c>
      <c r="C377" s="9" t="s">
        <v>301</v>
      </c>
      <c r="D377" s="9" t="s">
        <v>302</v>
      </c>
      <c r="E377" s="10" t="s">
        <v>1893</v>
      </c>
      <c r="F377" s="10" t="s">
        <v>1794</v>
      </c>
      <c r="G377" s="11" t="s">
        <v>1781</v>
      </c>
      <c r="H377" s="12">
        <v>44821</v>
      </c>
      <c r="I377" s="10"/>
      <c r="J377" s="11"/>
      <c r="K377" s="16">
        <v>42996</v>
      </c>
    </row>
    <row r="378" spans="1:11" x14ac:dyDescent="0.25">
      <c r="A378" s="4" t="s">
        <v>1831</v>
      </c>
      <c r="B378" s="4" t="s">
        <v>1832</v>
      </c>
      <c r="C378" s="4" t="s">
        <v>207</v>
      </c>
      <c r="D378" s="4" t="s">
        <v>208</v>
      </c>
      <c r="E378" s="2" t="s">
        <v>1913</v>
      </c>
      <c r="F378" s="2" t="s">
        <v>1794</v>
      </c>
      <c r="G378" s="3" t="s">
        <v>1781</v>
      </c>
      <c r="H378" s="5">
        <v>44821</v>
      </c>
      <c r="I378" s="3" t="s">
        <v>2185</v>
      </c>
      <c r="J378" s="3" t="s">
        <v>2263</v>
      </c>
      <c r="K378" s="14">
        <v>42996</v>
      </c>
    </row>
    <row r="379" spans="1:11" s="9" customFormat="1" x14ac:dyDescent="0.25">
      <c r="A379" s="9" t="s">
        <v>1831</v>
      </c>
      <c r="B379" s="9" t="s">
        <v>1832</v>
      </c>
      <c r="C379" s="9" t="s">
        <v>1537</v>
      </c>
      <c r="D379" s="9" t="s">
        <v>1538</v>
      </c>
      <c r="E379" s="10" t="s">
        <v>1905</v>
      </c>
      <c r="F379" s="10" t="s">
        <v>1794</v>
      </c>
      <c r="G379" s="11" t="s">
        <v>1781</v>
      </c>
      <c r="H379" s="12">
        <v>44821</v>
      </c>
      <c r="I379" s="11" t="s">
        <v>2185</v>
      </c>
      <c r="J379" s="11"/>
      <c r="K379" s="16">
        <v>42996</v>
      </c>
    </row>
    <row r="380" spans="1:11" s="9" customFormat="1" x14ac:dyDescent="0.25">
      <c r="A380" s="9" t="s">
        <v>1831</v>
      </c>
      <c r="B380" s="9" t="s">
        <v>1832</v>
      </c>
      <c r="C380" s="9" t="s">
        <v>1535</v>
      </c>
      <c r="D380" s="9" t="s">
        <v>1536</v>
      </c>
      <c r="E380" s="10" t="s">
        <v>1962</v>
      </c>
      <c r="F380" s="10" t="s">
        <v>1794</v>
      </c>
      <c r="G380" s="11" t="s">
        <v>1781</v>
      </c>
      <c r="H380" s="12">
        <v>44821</v>
      </c>
      <c r="I380" s="10"/>
      <c r="J380" s="11" t="s">
        <v>2118</v>
      </c>
      <c r="K380" s="16">
        <v>42996</v>
      </c>
    </row>
    <row r="381" spans="1:11" s="9" customFormat="1" x14ac:dyDescent="0.25">
      <c r="A381" s="9" t="s">
        <v>1831</v>
      </c>
      <c r="B381" s="9" t="s">
        <v>1832</v>
      </c>
      <c r="C381" s="9" t="s">
        <v>489</v>
      </c>
      <c r="D381" s="9" t="s">
        <v>490</v>
      </c>
      <c r="E381" s="10" t="s">
        <v>1924</v>
      </c>
      <c r="F381" s="10" t="s">
        <v>1794</v>
      </c>
      <c r="G381" s="11" t="s">
        <v>1781</v>
      </c>
      <c r="H381" s="12">
        <v>44821</v>
      </c>
      <c r="I381" s="10"/>
      <c r="J381" s="11" t="s">
        <v>1790</v>
      </c>
      <c r="K381" s="16">
        <v>42996</v>
      </c>
    </row>
    <row r="382" spans="1:11" s="9" customFormat="1" x14ac:dyDescent="0.25">
      <c r="A382" s="9" t="s">
        <v>1831</v>
      </c>
      <c r="B382" s="9" t="s">
        <v>1832</v>
      </c>
      <c r="C382" s="9" t="s">
        <v>1533</v>
      </c>
      <c r="D382" s="9" t="s">
        <v>1534</v>
      </c>
      <c r="E382" s="10" t="s">
        <v>1897</v>
      </c>
      <c r="F382" s="10" t="s">
        <v>1794</v>
      </c>
      <c r="G382" s="11" t="s">
        <v>1781</v>
      </c>
      <c r="H382" s="12">
        <v>44821</v>
      </c>
      <c r="I382" s="10"/>
      <c r="J382" s="11"/>
      <c r="K382" s="16">
        <v>42996</v>
      </c>
    </row>
    <row r="383" spans="1:11" x14ac:dyDescent="0.25">
      <c r="A383" s="4" t="s">
        <v>1831</v>
      </c>
      <c r="B383" s="4" t="s">
        <v>1832</v>
      </c>
      <c r="C383" s="4" t="s">
        <v>1531</v>
      </c>
      <c r="D383" s="4" t="s">
        <v>1532</v>
      </c>
      <c r="E383" s="2" t="s">
        <v>1905</v>
      </c>
      <c r="F383" s="2" t="s">
        <v>1794</v>
      </c>
      <c r="G383" s="3" t="s">
        <v>1781</v>
      </c>
      <c r="H383" s="5">
        <v>44821</v>
      </c>
      <c r="I383" s="2" t="s">
        <v>2185</v>
      </c>
      <c r="J383" s="3" t="s">
        <v>2263</v>
      </c>
      <c r="K383" s="14">
        <v>42996</v>
      </c>
    </row>
    <row r="384" spans="1:11" ht="16.5" customHeight="1" x14ac:dyDescent="0.25">
      <c r="A384" s="4" t="s">
        <v>1831</v>
      </c>
      <c r="B384" s="4" t="s">
        <v>1832</v>
      </c>
      <c r="C384" s="4" t="s">
        <v>918</v>
      </c>
      <c r="D384" s="4" t="s">
        <v>919</v>
      </c>
      <c r="E384" s="2" t="s">
        <v>1905</v>
      </c>
      <c r="F384" s="2" t="s">
        <v>1794</v>
      </c>
      <c r="G384" s="3" t="s">
        <v>1781</v>
      </c>
      <c r="H384" s="5">
        <v>44821</v>
      </c>
      <c r="I384" s="2" t="s">
        <v>2185</v>
      </c>
      <c r="J384" s="3" t="s">
        <v>2263</v>
      </c>
      <c r="K384" s="14">
        <v>42996</v>
      </c>
    </row>
    <row r="385" spans="1:11" x14ac:dyDescent="0.25">
      <c r="A385" s="4" t="s">
        <v>1831</v>
      </c>
      <c r="B385" s="4" t="s">
        <v>1832</v>
      </c>
      <c r="C385" s="4" t="s">
        <v>944</v>
      </c>
      <c r="D385" s="4" t="s">
        <v>945</v>
      </c>
      <c r="E385" s="2" t="s">
        <v>1905</v>
      </c>
      <c r="F385" s="2" t="s">
        <v>1794</v>
      </c>
      <c r="G385" s="3" t="s">
        <v>1781</v>
      </c>
      <c r="H385" s="5">
        <v>44821</v>
      </c>
      <c r="I385" s="2" t="s">
        <v>2185</v>
      </c>
      <c r="J385" s="3" t="s">
        <v>2263</v>
      </c>
      <c r="K385" s="14">
        <v>42996</v>
      </c>
    </row>
    <row r="386" spans="1:11" x14ac:dyDescent="0.25">
      <c r="A386" s="4" t="s">
        <v>1831</v>
      </c>
      <c r="B386" s="4" t="s">
        <v>1832</v>
      </c>
      <c r="C386" s="4" t="s">
        <v>1529</v>
      </c>
      <c r="D386" s="4" t="s">
        <v>1530</v>
      </c>
      <c r="E386" s="2" t="s">
        <v>1903</v>
      </c>
      <c r="F386" s="2" t="s">
        <v>1794</v>
      </c>
      <c r="G386" s="3" t="s">
        <v>1781</v>
      </c>
      <c r="H386" s="5">
        <v>44821</v>
      </c>
      <c r="I386" s="2" t="s">
        <v>1752</v>
      </c>
      <c r="J386" s="3" t="s">
        <v>2051</v>
      </c>
      <c r="K386" s="14">
        <v>42996</v>
      </c>
    </row>
    <row r="387" spans="1:11" x14ac:dyDescent="0.25">
      <c r="A387" s="4" t="s">
        <v>1831</v>
      </c>
      <c r="B387" s="4" t="s">
        <v>1832</v>
      </c>
      <c r="C387" s="4" t="s">
        <v>1527</v>
      </c>
      <c r="D387" s="4" t="s">
        <v>1528</v>
      </c>
      <c r="E387" s="2" t="s">
        <v>1903</v>
      </c>
      <c r="F387" s="2" t="s">
        <v>1794</v>
      </c>
      <c r="G387" s="3" t="s">
        <v>1781</v>
      </c>
      <c r="H387" s="5">
        <v>44821</v>
      </c>
      <c r="I387" s="2" t="s">
        <v>1756</v>
      </c>
      <c r="J387" s="3" t="s">
        <v>2122</v>
      </c>
      <c r="K387" s="14">
        <v>42996</v>
      </c>
    </row>
    <row r="388" spans="1:11" x14ac:dyDescent="0.25">
      <c r="A388" s="4" t="s">
        <v>1831</v>
      </c>
      <c r="B388" s="4" t="s">
        <v>1832</v>
      </c>
      <c r="C388" s="4" t="s">
        <v>1525</v>
      </c>
      <c r="D388" s="4" t="s">
        <v>1526</v>
      </c>
      <c r="E388" s="2" t="s">
        <v>1903</v>
      </c>
      <c r="F388" s="2" t="s">
        <v>1794</v>
      </c>
      <c r="G388" s="3" t="s">
        <v>1781</v>
      </c>
      <c r="H388" s="5">
        <v>44821</v>
      </c>
      <c r="I388" s="2" t="s">
        <v>1756</v>
      </c>
      <c r="J388" s="3" t="s">
        <v>2122</v>
      </c>
      <c r="K388" s="14">
        <v>42996</v>
      </c>
    </row>
    <row r="389" spans="1:11" s="9" customFormat="1" x14ac:dyDescent="0.25">
      <c r="A389" s="9" t="s">
        <v>1831</v>
      </c>
      <c r="B389" s="9" t="s">
        <v>1832</v>
      </c>
      <c r="C389" s="9" t="s">
        <v>1523</v>
      </c>
      <c r="D389" s="9" t="s">
        <v>1524</v>
      </c>
      <c r="E389" s="10" t="s">
        <v>1905</v>
      </c>
      <c r="F389" s="10" t="s">
        <v>1794</v>
      </c>
      <c r="G389" s="11" t="s">
        <v>1781</v>
      </c>
      <c r="H389" s="12">
        <v>44821</v>
      </c>
      <c r="I389" s="10"/>
      <c r="J389" s="11" t="s">
        <v>2123</v>
      </c>
      <c r="K389" s="16">
        <v>42996</v>
      </c>
    </row>
    <row r="390" spans="1:11" s="9" customFormat="1" x14ac:dyDescent="0.25">
      <c r="A390" s="9" t="s">
        <v>1831</v>
      </c>
      <c r="B390" s="9" t="s">
        <v>1832</v>
      </c>
      <c r="C390" s="9" t="s">
        <v>1521</v>
      </c>
      <c r="D390" s="9" t="s">
        <v>1522</v>
      </c>
      <c r="E390" s="10" t="s">
        <v>1905</v>
      </c>
      <c r="F390" s="10" t="s">
        <v>1794</v>
      </c>
      <c r="G390" s="11" t="s">
        <v>1781</v>
      </c>
      <c r="H390" s="12">
        <v>44821</v>
      </c>
      <c r="I390" s="10"/>
      <c r="J390" s="11" t="s">
        <v>2123</v>
      </c>
      <c r="K390" s="16">
        <v>42996</v>
      </c>
    </row>
    <row r="391" spans="1:11" s="9" customFormat="1" ht="16.5" customHeight="1" x14ac:dyDescent="0.25">
      <c r="A391" s="9" t="s">
        <v>1831</v>
      </c>
      <c r="B391" s="9" t="s">
        <v>1832</v>
      </c>
      <c r="C391" s="9" t="s">
        <v>1519</v>
      </c>
      <c r="D391" s="9" t="s">
        <v>1520</v>
      </c>
      <c r="E391" s="10" t="s">
        <v>1905</v>
      </c>
      <c r="F391" s="10" t="s">
        <v>1794</v>
      </c>
      <c r="G391" s="11" t="s">
        <v>1781</v>
      </c>
      <c r="H391" s="12">
        <v>44821</v>
      </c>
      <c r="I391" s="10"/>
      <c r="J391" s="11" t="s">
        <v>2123</v>
      </c>
      <c r="K391" s="16">
        <v>42996</v>
      </c>
    </row>
    <row r="392" spans="1:11" s="9" customFormat="1" x14ac:dyDescent="0.25">
      <c r="A392" s="9" t="s">
        <v>1831</v>
      </c>
      <c r="B392" s="9" t="s">
        <v>1832</v>
      </c>
      <c r="C392" s="9" t="s">
        <v>1517</v>
      </c>
      <c r="D392" s="9" t="s">
        <v>1518</v>
      </c>
      <c r="E392" s="10" t="s">
        <v>1905</v>
      </c>
      <c r="F392" s="10" t="s">
        <v>1794</v>
      </c>
      <c r="G392" s="11" t="s">
        <v>1781</v>
      </c>
      <c r="H392" s="12">
        <v>44821</v>
      </c>
      <c r="I392" s="10"/>
      <c r="J392" s="11" t="s">
        <v>2123</v>
      </c>
      <c r="K392" s="16">
        <v>42996</v>
      </c>
    </row>
    <row r="393" spans="1:11" s="9" customFormat="1" x14ac:dyDescent="0.25">
      <c r="A393" s="9" t="s">
        <v>1831</v>
      </c>
      <c r="B393" s="9" t="s">
        <v>1832</v>
      </c>
      <c r="C393" s="9" t="s">
        <v>1515</v>
      </c>
      <c r="D393" s="9" t="s">
        <v>1516</v>
      </c>
      <c r="E393" s="10" t="s">
        <v>1905</v>
      </c>
      <c r="F393" s="10" t="s">
        <v>1794</v>
      </c>
      <c r="G393" s="11" t="s">
        <v>1781</v>
      </c>
      <c r="H393" s="12">
        <v>44821</v>
      </c>
      <c r="I393" s="10"/>
      <c r="J393" s="11" t="s">
        <v>2123</v>
      </c>
      <c r="K393" s="16">
        <v>42996</v>
      </c>
    </row>
    <row r="394" spans="1:11" s="9" customFormat="1" x14ac:dyDescent="0.25">
      <c r="A394" s="9" t="s">
        <v>1831</v>
      </c>
      <c r="B394" s="9" t="s">
        <v>1832</v>
      </c>
      <c r="C394" s="9" t="s">
        <v>1513</v>
      </c>
      <c r="D394" s="9" t="s">
        <v>1514</v>
      </c>
      <c r="E394" s="10" t="s">
        <v>1905</v>
      </c>
      <c r="F394" s="10" t="s">
        <v>1794</v>
      </c>
      <c r="G394" s="11" t="s">
        <v>1781</v>
      </c>
      <c r="H394" s="12">
        <v>44821</v>
      </c>
      <c r="I394" s="10"/>
      <c r="J394" s="11"/>
      <c r="K394" s="16">
        <v>42996</v>
      </c>
    </row>
    <row r="395" spans="1:11" s="9" customFormat="1" x14ac:dyDescent="0.25">
      <c r="A395" s="9" t="s">
        <v>1831</v>
      </c>
      <c r="B395" s="9" t="s">
        <v>1832</v>
      </c>
      <c r="C395" s="9" t="s">
        <v>1511</v>
      </c>
      <c r="D395" s="9" t="s">
        <v>1512</v>
      </c>
      <c r="E395" s="10" t="s">
        <v>1905</v>
      </c>
      <c r="F395" s="10" t="s">
        <v>1794</v>
      </c>
      <c r="G395" s="11" t="s">
        <v>1781</v>
      </c>
      <c r="H395" s="12">
        <v>44821</v>
      </c>
      <c r="I395" s="10"/>
      <c r="J395" s="11" t="s">
        <v>2123</v>
      </c>
      <c r="K395" s="16">
        <v>42996</v>
      </c>
    </row>
    <row r="396" spans="1:11" s="9" customFormat="1" x14ac:dyDescent="0.25">
      <c r="A396" s="9" t="s">
        <v>1831</v>
      </c>
      <c r="B396" s="9" t="s">
        <v>1832</v>
      </c>
      <c r="C396" s="9" t="s">
        <v>1509</v>
      </c>
      <c r="D396" s="9" t="s">
        <v>1510</v>
      </c>
      <c r="E396" s="10" t="s">
        <v>1905</v>
      </c>
      <c r="F396" s="10" t="s">
        <v>1794</v>
      </c>
      <c r="G396" s="11" t="s">
        <v>1781</v>
      </c>
      <c r="H396" s="12">
        <v>44821</v>
      </c>
      <c r="I396" s="10"/>
      <c r="J396" s="11" t="s">
        <v>2123</v>
      </c>
      <c r="K396" s="16">
        <v>42996</v>
      </c>
    </row>
    <row r="397" spans="1:11" s="9" customFormat="1" x14ac:dyDescent="0.25">
      <c r="A397" s="9" t="s">
        <v>1831</v>
      </c>
      <c r="B397" s="9" t="s">
        <v>1832</v>
      </c>
      <c r="C397" s="9" t="s">
        <v>1507</v>
      </c>
      <c r="D397" s="9" t="s">
        <v>1508</v>
      </c>
      <c r="E397" s="10" t="s">
        <v>1889</v>
      </c>
      <c r="F397" s="10" t="s">
        <v>1794</v>
      </c>
      <c r="G397" s="11" t="s">
        <v>1781</v>
      </c>
      <c r="H397" s="12">
        <v>44821</v>
      </c>
      <c r="I397" s="10" t="s">
        <v>2184</v>
      </c>
      <c r="J397" s="11"/>
      <c r="K397" s="16">
        <v>42996</v>
      </c>
    </row>
    <row r="398" spans="1:11" x14ac:dyDescent="0.25">
      <c r="A398" s="4" t="s">
        <v>1831</v>
      </c>
      <c r="B398" s="4" t="s">
        <v>1832</v>
      </c>
      <c r="C398" s="4" t="s">
        <v>521</v>
      </c>
      <c r="D398" s="4" t="s">
        <v>522</v>
      </c>
      <c r="E398" s="2" t="s">
        <v>1887</v>
      </c>
      <c r="F398" s="2" t="s">
        <v>1794</v>
      </c>
      <c r="G398" s="3" t="s">
        <v>1781</v>
      </c>
      <c r="H398" s="5">
        <v>44821</v>
      </c>
      <c r="I398" s="2" t="s">
        <v>1750</v>
      </c>
      <c r="J398" s="3" t="s">
        <v>2048</v>
      </c>
      <c r="K398" s="14">
        <v>42996</v>
      </c>
    </row>
    <row r="399" spans="1:11" s="9" customFormat="1" x14ac:dyDescent="0.25">
      <c r="A399" s="9" t="s">
        <v>1831</v>
      </c>
      <c r="B399" s="9" t="s">
        <v>1832</v>
      </c>
      <c r="C399" s="9" t="s">
        <v>1505</v>
      </c>
      <c r="D399" s="9" t="s">
        <v>1506</v>
      </c>
      <c r="E399" s="10" t="s">
        <v>1897</v>
      </c>
      <c r="F399" s="10" t="s">
        <v>1794</v>
      </c>
      <c r="G399" s="11" t="s">
        <v>1781</v>
      </c>
      <c r="H399" s="12">
        <v>44821</v>
      </c>
      <c r="I399" s="10"/>
      <c r="J399" s="11"/>
      <c r="K399" s="16">
        <v>42996</v>
      </c>
    </row>
    <row r="400" spans="1:11" x14ac:dyDescent="0.25">
      <c r="A400" s="4" t="s">
        <v>1831</v>
      </c>
      <c r="B400" s="4" t="s">
        <v>1832</v>
      </c>
      <c r="C400" s="4" t="s">
        <v>587</v>
      </c>
      <c r="D400" s="4" t="s">
        <v>588</v>
      </c>
      <c r="E400" s="2" t="s">
        <v>1924</v>
      </c>
      <c r="F400" s="2" t="s">
        <v>1794</v>
      </c>
      <c r="G400" s="3" t="s">
        <v>1781</v>
      </c>
      <c r="H400" s="5">
        <v>44821</v>
      </c>
      <c r="I400" s="2" t="s">
        <v>1753</v>
      </c>
      <c r="J400" s="3" t="s">
        <v>2046</v>
      </c>
      <c r="K400" s="14">
        <v>42996</v>
      </c>
    </row>
    <row r="401" spans="1:11" x14ac:dyDescent="0.25">
      <c r="A401" s="4" t="s">
        <v>1831</v>
      </c>
      <c r="B401" s="4" t="s">
        <v>1832</v>
      </c>
      <c r="C401" s="4" t="s">
        <v>1503</v>
      </c>
      <c r="D401" s="4" t="s">
        <v>1504</v>
      </c>
      <c r="E401" s="2" t="s">
        <v>1913</v>
      </c>
      <c r="F401" s="2" t="s">
        <v>1794</v>
      </c>
      <c r="G401" s="3" t="s">
        <v>1781</v>
      </c>
      <c r="H401" s="5">
        <v>44821</v>
      </c>
      <c r="I401" s="2" t="s">
        <v>1755</v>
      </c>
      <c r="J401" s="3" t="s">
        <v>2047</v>
      </c>
      <c r="K401" s="14">
        <v>42996</v>
      </c>
    </row>
    <row r="402" spans="1:11" x14ac:dyDescent="0.25">
      <c r="A402" s="4" t="s">
        <v>1831</v>
      </c>
      <c r="B402" s="4" t="s">
        <v>1832</v>
      </c>
      <c r="C402" s="4" t="s">
        <v>813</v>
      </c>
      <c r="D402" s="4" t="s">
        <v>814</v>
      </c>
      <c r="E402" s="2" t="s">
        <v>1926</v>
      </c>
      <c r="F402" s="2" t="s">
        <v>1794</v>
      </c>
      <c r="G402" s="3" t="s">
        <v>1781</v>
      </c>
      <c r="H402" s="5">
        <v>44821</v>
      </c>
      <c r="I402" s="2" t="s">
        <v>2038</v>
      </c>
      <c r="J402" s="2" t="s">
        <v>2038</v>
      </c>
      <c r="K402" s="14">
        <v>42996</v>
      </c>
    </row>
    <row r="403" spans="1:11" x14ac:dyDescent="0.25">
      <c r="A403" s="4" t="s">
        <v>1831</v>
      </c>
      <c r="B403" s="4" t="s">
        <v>1832</v>
      </c>
      <c r="C403" s="4" t="s">
        <v>1501</v>
      </c>
      <c r="D403" s="4" t="s">
        <v>1502</v>
      </c>
      <c r="E403" s="2" t="s">
        <v>1924</v>
      </c>
      <c r="F403" s="2" t="s">
        <v>1794</v>
      </c>
      <c r="G403" s="3" t="s">
        <v>1781</v>
      </c>
      <c r="H403" s="5">
        <v>44821</v>
      </c>
      <c r="I403" s="2" t="s">
        <v>1752</v>
      </c>
      <c r="J403" s="3" t="s">
        <v>2051</v>
      </c>
      <c r="K403" s="14">
        <v>42996</v>
      </c>
    </row>
    <row r="404" spans="1:11" s="9" customFormat="1" x14ac:dyDescent="0.25">
      <c r="A404" s="9" t="s">
        <v>1831</v>
      </c>
      <c r="B404" s="9" t="s">
        <v>1832</v>
      </c>
      <c r="C404" s="9" t="s">
        <v>640</v>
      </c>
      <c r="D404" s="9" t="s">
        <v>641</v>
      </c>
      <c r="E404" s="10" t="s">
        <v>1905</v>
      </c>
      <c r="F404" s="10" t="s">
        <v>1794</v>
      </c>
      <c r="G404" s="11" t="s">
        <v>1781</v>
      </c>
      <c r="H404" s="12">
        <v>44821</v>
      </c>
      <c r="I404" s="10"/>
      <c r="J404" s="11"/>
      <c r="K404" s="16">
        <v>42996</v>
      </c>
    </row>
    <row r="405" spans="1:11" s="9" customFormat="1" x14ac:dyDescent="0.25">
      <c r="A405" s="9" t="s">
        <v>1831</v>
      </c>
      <c r="B405" s="9" t="s">
        <v>1832</v>
      </c>
      <c r="C405" s="9" t="s">
        <v>462</v>
      </c>
      <c r="D405" s="9" t="s">
        <v>463</v>
      </c>
      <c r="E405" s="10" t="s">
        <v>1905</v>
      </c>
      <c r="F405" s="10" t="s">
        <v>1794</v>
      </c>
      <c r="G405" s="11" t="s">
        <v>1781</v>
      </c>
      <c r="H405" s="12">
        <v>44821</v>
      </c>
      <c r="I405" s="10"/>
      <c r="J405" s="11"/>
      <c r="K405" s="16">
        <v>42996</v>
      </c>
    </row>
    <row r="406" spans="1:11" s="9" customFormat="1" x14ac:dyDescent="0.25">
      <c r="A406" s="9" t="s">
        <v>1831</v>
      </c>
      <c r="B406" s="9" t="s">
        <v>1832</v>
      </c>
      <c r="C406" s="9" t="s">
        <v>1499</v>
      </c>
      <c r="D406" s="9" t="s">
        <v>1500</v>
      </c>
      <c r="E406" s="10" t="s">
        <v>1905</v>
      </c>
      <c r="F406" s="10" t="s">
        <v>1794</v>
      </c>
      <c r="G406" s="11" t="s">
        <v>1781</v>
      </c>
      <c r="H406" s="12">
        <v>44821</v>
      </c>
      <c r="I406" s="10"/>
      <c r="J406" s="11"/>
      <c r="K406" s="16">
        <v>42996</v>
      </c>
    </row>
    <row r="407" spans="1:11" s="9" customFormat="1" x14ac:dyDescent="0.25">
      <c r="A407" s="9" t="s">
        <v>1831</v>
      </c>
      <c r="B407" s="9" t="s">
        <v>1832</v>
      </c>
      <c r="C407" s="9" t="s">
        <v>1497</v>
      </c>
      <c r="D407" s="9" t="s">
        <v>1498</v>
      </c>
      <c r="E407" s="10" t="s">
        <v>1920</v>
      </c>
      <c r="F407" s="10" t="s">
        <v>1794</v>
      </c>
      <c r="G407" s="11" t="s">
        <v>1781</v>
      </c>
      <c r="H407" s="12">
        <v>44821</v>
      </c>
      <c r="I407" s="10"/>
      <c r="J407" s="11"/>
      <c r="K407" s="16">
        <v>42996</v>
      </c>
    </row>
    <row r="408" spans="1:11" x14ac:dyDescent="0.25">
      <c r="A408" s="4" t="s">
        <v>1831</v>
      </c>
      <c r="B408" s="4" t="s">
        <v>1832</v>
      </c>
      <c r="C408" s="4" t="s">
        <v>1495</v>
      </c>
      <c r="D408" s="4" t="s">
        <v>1496</v>
      </c>
      <c r="E408" s="2" t="e">
        <v>#N/A</v>
      </c>
      <c r="F408" s="2" t="s">
        <v>1794</v>
      </c>
      <c r="G408" s="3" t="s">
        <v>1781</v>
      </c>
      <c r="H408" s="5">
        <v>44821</v>
      </c>
      <c r="J408" s="3" t="s">
        <v>1790</v>
      </c>
      <c r="K408" s="14">
        <v>42996</v>
      </c>
    </row>
    <row r="409" spans="1:11" x14ac:dyDescent="0.25">
      <c r="A409" s="4" t="s">
        <v>1831</v>
      </c>
      <c r="B409" s="4" t="s">
        <v>1832</v>
      </c>
      <c r="C409" s="4" t="s">
        <v>491</v>
      </c>
      <c r="D409" s="4" t="s">
        <v>492</v>
      </c>
      <c r="E409" s="2">
        <v>0</v>
      </c>
      <c r="F409" s="2" t="s">
        <v>1794</v>
      </c>
      <c r="G409" s="3" t="s">
        <v>1781</v>
      </c>
      <c r="H409" s="5">
        <v>44821</v>
      </c>
      <c r="I409" s="2" t="s">
        <v>1754</v>
      </c>
      <c r="J409" s="3" t="s">
        <v>1790</v>
      </c>
      <c r="K409" s="14">
        <v>42996</v>
      </c>
    </row>
    <row r="410" spans="1:11" ht="14.25" customHeight="1" x14ac:dyDescent="0.25">
      <c r="A410" s="4" t="s">
        <v>1831</v>
      </c>
      <c r="B410" s="4" t="s">
        <v>1832</v>
      </c>
      <c r="C410" s="4" t="s">
        <v>1493</v>
      </c>
      <c r="D410" s="4" t="s">
        <v>1494</v>
      </c>
      <c r="E410" s="2" t="s">
        <v>1883</v>
      </c>
      <c r="F410" s="2" t="s">
        <v>1794</v>
      </c>
      <c r="G410" s="3" t="s">
        <v>1781</v>
      </c>
      <c r="H410" s="5">
        <v>44821</v>
      </c>
      <c r="I410" s="2" t="s">
        <v>2186</v>
      </c>
      <c r="J410" s="3"/>
      <c r="K410" s="14">
        <v>42996</v>
      </c>
    </row>
    <row r="411" spans="1:11" x14ac:dyDescent="0.25">
      <c r="A411" s="4" t="s">
        <v>1831</v>
      </c>
      <c r="B411" s="4" t="s">
        <v>1832</v>
      </c>
      <c r="C411" s="4" t="s">
        <v>1491</v>
      </c>
      <c r="D411" s="4" t="s">
        <v>1492</v>
      </c>
      <c r="E411" s="2" t="s">
        <v>1887</v>
      </c>
      <c r="F411" s="2" t="s">
        <v>1794</v>
      </c>
      <c r="G411" s="3" t="s">
        <v>1781</v>
      </c>
      <c r="H411" s="5">
        <v>44821</v>
      </c>
      <c r="I411" s="2" t="s">
        <v>1746</v>
      </c>
      <c r="J411" s="3" t="s">
        <v>2262</v>
      </c>
      <c r="K411" s="14">
        <v>42996</v>
      </c>
    </row>
    <row r="412" spans="1:11" x14ac:dyDescent="0.25">
      <c r="A412" s="4" t="s">
        <v>1831</v>
      </c>
      <c r="B412" s="4" t="s">
        <v>1832</v>
      </c>
      <c r="C412" s="4" t="s">
        <v>1489</v>
      </c>
      <c r="D412" s="4" t="s">
        <v>1490</v>
      </c>
      <c r="E412" s="2" t="s">
        <v>1887</v>
      </c>
      <c r="F412" s="2" t="s">
        <v>1794</v>
      </c>
      <c r="G412" s="3" t="s">
        <v>1781</v>
      </c>
      <c r="H412" s="5">
        <v>44821</v>
      </c>
      <c r="I412" s="2" t="s">
        <v>1746</v>
      </c>
      <c r="J412" s="3" t="s">
        <v>2262</v>
      </c>
      <c r="K412" s="14">
        <v>42996</v>
      </c>
    </row>
    <row r="413" spans="1:11" x14ac:dyDescent="0.25">
      <c r="A413" s="4" t="s">
        <v>1831</v>
      </c>
      <c r="B413" s="4" t="s">
        <v>1832</v>
      </c>
      <c r="C413" s="4" t="s">
        <v>1487</v>
      </c>
      <c r="D413" s="4" t="s">
        <v>1488</v>
      </c>
      <c r="E413" s="2" t="s">
        <v>1887</v>
      </c>
      <c r="F413" s="2" t="s">
        <v>1794</v>
      </c>
      <c r="G413" s="3" t="s">
        <v>1781</v>
      </c>
      <c r="H413" s="5">
        <v>44821</v>
      </c>
      <c r="I413" s="2" t="s">
        <v>1746</v>
      </c>
      <c r="J413" s="3" t="s">
        <v>2262</v>
      </c>
      <c r="K413" s="14">
        <v>42996</v>
      </c>
    </row>
    <row r="414" spans="1:11" x14ac:dyDescent="0.25">
      <c r="A414" s="4" t="s">
        <v>1831</v>
      </c>
      <c r="B414" s="4" t="s">
        <v>1832</v>
      </c>
      <c r="C414" s="4" t="s">
        <v>1485</v>
      </c>
      <c r="D414" s="4" t="s">
        <v>1486</v>
      </c>
      <c r="E414" s="2" t="s">
        <v>1887</v>
      </c>
      <c r="F414" s="2" t="s">
        <v>1794</v>
      </c>
      <c r="G414" s="3" t="s">
        <v>1781</v>
      </c>
      <c r="H414" s="5">
        <v>44821</v>
      </c>
      <c r="I414" s="2" t="s">
        <v>1746</v>
      </c>
      <c r="J414" s="3" t="s">
        <v>2262</v>
      </c>
      <c r="K414" s="14">
        <v>42996</v>
      </c>
    </row>
    <row r="415" spans="1:11" x14ac:dyDescent="0.25">
      <c r="A415" s="4" t="s">
        <v>1831</v>
      </c>
      <c r="B415" s="4" t="s">
        <v>1832</v>
      </c>
      <c r="C415" s="4" t="s">
        <v>1483</v>
      </c>
      <c r="D415" s="4" t="s">
        <v>1484</v>
      </c>
      <c r="E415" s="2" t="s">
        <v>1887</v>
      </c>
      <c r="F415" s="2" t="s">
        <v>1794</v>
      </c>
      <c r="G415" s="3" t="s">
        <v>1781</v>
      </c>
      <c r="H415" s="5">
        <v>44821</v>
      </c>
      <c r="I415" s="2" t="s">
        <v>1746</v>
      </c>
      <c r="J415" s="3" t="s">
        <v>2262</v>
      </c>
      <c r="K415" s="14">
        <v>42996</v>
      </c>
    </row>
    <row r="416" spans="1:11" x14ac:dyDescent="0.25">
      <c r="A416" s="4" t="s">
        <v>1831</v>
      </c>
      <c r="B416" s="4" t="s">
        <v>1832</v>
      </c>
      <c r="C416" s="4" t="s">
        <v>665</v>
      </c>
      <c r="D416" s="4" t="s">
        <v>666</v>
      </c>
      <c r="E416" s="2" t="s">
        <v>1905</v>
      </c>
      <c r="F416" s="2" t="s">
        <v>1794</v>
      </c>
      <c r="G416" s="3" t="s">
        <v>1781</v>
      </c>
      <c r="H416" s="5" t="s">
        <v>1786</v>
      </c>
      <c r="J416" s="3"/>
      <c r="K416" s="14">
        <v>42996</v>
      </c>
    </row>
    <row r="417" spans="1:11" hidden="1" x14ac:dyDescent="0.25">
      <c r="A417" s="4" t="s">
        <v>1829</v>
      </c>
      <c r="B417" s="4" t="s">
        <v>1832</v>
      </c>
      <c r="C417" s="4" t="s">
        <v>1730</v>
      </c>
      <c r="D417" s="4" t="s">
        <v>1731</v>
      </c>
      <c r="E417" s="2" t="s">
        <v>1928</v>
      </c>
      <c r="H417" s="5"/>
      <c r="I417" s="2" t="s">
        <v>1810</v>
      </c>
      <c r="K417" s="13"/>
    </row>
    <row r="418" spans="1:11" x14ac:dyDescent="0.25">
      <c r="A418" s="4" t="s">
        <v>1831</v>
      </c>
      <c r="B418" s="4" t="s">
        <v>1832</v>
      </c>
      <c r="C418" s="4" t="s">
        <v>390</v>
      </c>
      <c r="D418" s="4" t="s">
        <v>391</v>
      </c>
      <c r="E418" s="2" t="s">
        <v>1928</v>
      </c>
      <c r="F418" s="2" t="s">
        <v>2038</v>
      </c>
      <c r="G418" s="28" t="s">
        <v>2038</v>
      </c>
      <c r="H418" s="5" t="s">
        <v>2038</v>
      </c>
      <c r="I418" s="2" t="s">
        <v>2211</v>
      </c>
      <c r="J418" s="3" t="s">
        <v>1818</v>
      </c>
    </row>
    <row r="419" spans="1:11" x14ac:dyDescent="0.25">
      <c r="A419" s="4" t="s">
        <v>1831</v>
      </c>
      <c r="B419" s="4" t="s">
        <v>1832</v>
      </c>
      <c r="C419" s="4" t="s">
        <v>340</v>
      </c>
      <c r="D419" s="4" t="s">
        <v>341</v>
      </c>
      <c r="E419" s="2" t="s">
        <v>1930</v>
      </c>
      <c r="F419" s="2" t="s">
        <v>2038</v>
      </c>
      <c r="G419" s="28" t="s">
        <v>2038</v>
      </c>
      <c r="H419" s="5" t="s">
        <v>2038</v>
      </c>
      <c r="I419" s="2" t="s">
        <v>1811</v>
      </c>
      <c r="J419" s="3" t="s">
        <v>2270</v>
      </c>
    </row>
    <row r="420" spans="1:11" x14ac:dyDescent="0.25">
      <c r="A420" s="4" t="s">
        <v>1831</v>
      </c>
      <c r="B420" s="4" t="s">
        <v>1832</v>
      </c>
      <c r="C420" s="4" t="s">
        <v>1728</v>
      </c>
      <c r="D420" s="4" t="s">
        <v>1729</v>
      </c>
      <c r="E420" s="2" t="s">
        <v>1930</v>
      </c>
      <c r="F420" s="2" t="s">
        <v>2038</v>
      </c>
      <c r="G420" s="28" t="s">
        <v>2038</v>
      </c>
      <c r="H420" s="5" t="s">
        <v>2038</v>
      </c>
      <c r="I420" s="2" t="s">
        <v>2213</v>
      </c>
      <c r="J420" s="3" t="s">
        <v>2269</v>
      </c>
    </row>
    <row r="421" spans="1:11" x14ac:dyDescent="0.25">
      <c r="A421" s="4" t="s">
        <v>1831</v>
      </c>
      <c r="B421" s="4" t="s">
        <v>1832</v>
      </c>
      <c r="C421" s="4" t="s">
        <v>281</v>
      </c>
      <c r="D421" s="4" t="s">
        <v>282</v>
      </c>
      <c r="E421" s="2" t="s">
        <v>1930</v>
      </c>
      <c r="F421" s="2" t="s">
        <v>2038</v>
      </c>
      <c r="G421" s="28" t="s">
        <v>2038</v>
      </c>
      <c r="H421" s="5" t="s">
        <v>2038</v>
      </c>
      <c r="I421" s="2" t="s">
        <v>2212</v>
      </c>
      <c r="J421" s="3" t="s">
        <v>2268</v>
      </c>
    </row>
    <row r="422" spans="1:11" hidden="1" x14ac:dyDescent="0.25">
      <c r="A422" s="4" t="s">
        <v>1829</v>
      </c>
      <c r="B422" s="4" t="s">
        <v>1832</v>
      </c>
      <c r="C422" s="4" t="s">
        <v>1726</v>
      </c>
      <c r="D422" s="4" t="s">
        <v>1727</v>
      </c>
      <c r="E422" s="2" t="s">
        <v>1930</v>
      </c>
      <c r="F422" s="1"/>
      <c r="H422" s="5"/>
      <c r="K422" s="13"/>
    </row>
    <row r="423" spans="1:11" hidden="1" x14ac:dyDescent="0.25">
      <c r="A423" s="4" t="s">
        <v>1829</v>
      </c>
      <c r="B423" s="4" t="s">
        <v>1832</v>
      </c>
      <c r="C423" s="4" t="s">
        <v>330</v>
      </c>
      <c r="D423" s="4" t="s">
        <v>331</v>
      </c>
      <c r="E423" s="2" t="s">
        <v>1930</v>
      </c>
      <c r="F423" s="1"/>
      <c r="H423" s="5"/>
      <c r="K423" s="13"/>
    </row>
    <row r="424" spans="1:11" x14ac:dyDescent="0.25">
      <c r="A424" s="4" t="s">
        <v>1831</v>
      </c>
      <c r="B424" s="4" t="s">
        <v>1832</v>
      </c>
      <c r="C424" s="4" t="s">
        <v>181</v>
      </c>
      <c r="D424" s="4" t="s">
        <v>182</v>
      </c>
      <c r="E424" s="2" t="s">
        <v>1932</v>
      </c>
      <c r="F424" s="2" t="s">
        <v>2038</v>
      </c>
      <c r="G424" s="28" t="s">
        <v>2038</v>
      </c>
      <c r="H424" s="5" t="s">
        <v>2038</v>
      </c>
      <c r="I424" s="2" t="s">
        <v>2217</v>
      </c>
      <c r="J424" s="3" t="s">
        <v>2267</v>
      </c>
    </row>
    <row r="425" spans="1:11" ht="17.25" customHeight="1" x14ac:dyDescent="0.25">
      <c r="A425" s="4" t="s">
        <v>1831</v>
      </c>
      <c r="B425" s="4" t="s">
        <v>1832</v>
      </c>
      <c r="C425" s="4" t="s">
        <v>789</v>
      </c>
      <c r="D425" s="4" t="s">
        <v>790</v>
      </c>
      <c r="E425" s="2" t="s">
        <v>1932</v>
      </c>
      <c r="F425" s="2" t="s">
        <v>2038</v>
      </c>
      <c r="G425" s="28" t="s">
        <v>2038</v>
      </c>
      <c r="H425" s="5" t="s">
        <v>2038</v>
      </c>
      <c r="I425" s="2" t="s">
        <v>2216</v>
      </c>
      <c r="J425" s="3" t="s">
        <v>2271</v>
      </c>
    </row>
    <row r="426" spans="1:11" s="9" customFormat="1" x14ac:dyDescent="0.25">
      <c r="A426" s="9" t="s">
        <v>1831</v>
      </c>
      <c r="B426" s="9" t="s">
        <v>1832</v>
      </c>
      <c r="C426" s="9" t="s">
        <v>881</v>
      </c>
      <c r="D426" s="9" t="s">
        <v>882</v>
      </c>
      <c r="E426" s="10" t="s">
        <v>1932</v>
      </c>
      <c r="F426" s="10" t="s">
        <v>2038</v>
      </c>
      <c r="G426" s="20" t="s">
        <v>2038</v>
      </c>
      <c r="H426" s="12" t="s">
        <v>2038</v>
      </c>
      <c r="I426" s="10" t="s">
        <v>2218</v>
      </c>
      <c r="J426" s="10"/>
      <c r="K426" s="19"/>
    </row>
    <row r="427" spans="1:11" s="9" customFormat="1" x14ac:dyDescent="0.25">
      <c r="A427" s="9" t="s">
        <v>1831</v>
      </c>
      <c r="B427" s="9" t="s">
        <v>1832</v>
      </c>
      <c r="C427" s="9" t="s">
        <v>1054</v>
      </c>
      <c r="D427" s="9" t="s">
        <v>1055</v>
      </c>
      <c r="E427" s="10" t="s">
        <v>1934</v>
      </c>
      <c r="F427" s="10" t="s">
        <v>2038</v>
      </c>
      <c r="G427" s="20" t="s">
        <v>2038</v>
      </c>
      <c r="H427" s="12" t="s">
        <v>2038</v>
      </c>
      <c r="I427" s="10" t="s">
        <v>2215</v>
      </c>
      <c r="J427" s="10"/>
      <c r="K427" s="19"/>
    </row>
    <row r="428" spans="1:11" s="9" customFormat="1" x14ac:dyDescent="0.25">
      <c r="A428" s="9" t="s">
        <v>1831</v>
      </c>
      <c r="B428" s="9" t="s">
        <v>1832</v>
      </c>
      <c r="C428" s="9" t="s">
        <v>622</v>
      </c>
      <c r="D428" s="9" t="s">
        <v>623</v>
      </c>
      <c r="E428" s="10" t="s">
        <v>1934</v>
      </c>
      <c r="F428" s="10" t="s">
        <v>2038</v>
      </c>
      <c r="G428" s="20" t="s">
        <v>2038</v>
      </c>
      <c r="H428" s="12" t="s">
        <v>2038</v>
      </c>
      <c r="I428" s="10" t="s">
        <v>2219</v>
      </c>
      <c r="J428" s="10"/>
      <c r="K428" s="19"/>
    </row>
    <row r="429" spans="1:11" x14ac:dyDescent="0.25">
      <c r="A429" s="4" t="s">
        <v>1831</v>
      </c>
      <c r="B429" s="4" t="s">
        <v>1832</v>
      </c>
      <c r="C429" s="4" t="s">
        <v>765</v>
      </c>
      <c r="D429" s="4" t="s">
        <v>766</v>
      </c>
      <c r="E429" s="2" t="s">
        <v>1932</v>
      </c>
      <c r="F429" s="2" t="s">
        <v>2038</v>
      </c>
      <c r="G429" s="28" t="s">
        <v>2038</v>
      </c>
      <c r="H429" s="5" t="s">
        <v>2038</v>
      </c>
      <c r="I429" s="2" t="s">
        <v>2214</v>
      </c>
      <c r="J429" s="3" t="s">
        <v>2266</v>
      </c>
    </row>
    <row r="430" spans="1:11" x14ac:dyDescent="0.25">
      <c r="A430" s="4" t="s">
        <v>1831</v>
      </c>
      <c r="B430" s="4" t="s">
        <v>1832</v>
      </c>
      <c r="C430" s="4" t="s">
        <v>382</v>
      </c>
      <c r="D430" s="4" t="s">
        <v>383</v>
      </c>
      <c r="E430" s="2" t="s">
        <v>1928</v>
      </c>
      <c r="F430" s="2" t="s">
        <v>2038</v>
      </c>
      <c r="G430" s="27" t="s">
        <v>2038</v>
      </c>
      <c r="H430" s="5" t="s">
        <v>2038</v>
      </c>
      <c r="I430" s="2" t="s">
        <v>1812</v>
      </c>
      <c r="J430" s="3" t="s">
        <v>2265</v>
      </c>
    </row>
    <row r="431" spans="1:11" s="9" customFormat="1" x14ac:dyDescent="0.25">
      <c r="A431" s="9" t="s">
        <v>1831</v>
      </c>
      <c r="B431" s="9" t="s">
        <v>1832</v>
      </c>
      <c r="C431" s="9" t="s">
        <v>1724</v>
      </c>
      <c r="D431" s="9" t="s">
        <v>1725</v>
      </c>
      <c r="E431" s="10" t="s">
        <v>1936</v>
      </c>
      <c r="F431" s="10" t="s">
        <v>2038</v>
      </c>
      <c r="G431" s="21" t="s">
        <v>2038</v>
      </c>
      <c r="H431" s="12" t="s">
        <v>2038</v>
      </c>
      <c r="I431" s="10"/>
      <c r="J431" s="10"/>
      <c r="K431" s="19"/>
    </row>
    <row r="432" spans="1:11" s="9" customFormat="1" ht="14.25" customHeight="1" x14ac:dyDescent="0.25">
      <c r="A432" s="9" t="s">
        <v>1831</v>
      </c>
      <c r="B432" s="9" t="s">
        <v>1832</v>
      </c>
      <c r="C432" s="9" t="s">
        <v>628</v>
      </c>
      <c r="D432" s="9" t="s">
        <v>629</v>
      </c>
      <c r="E432" s="10" t="s">
        <v>1936</v>
      </c>
      <c r="F432" s="10" t="s">
        <v>2038</v>
      </c>
      <c r="G432" s="21" t="s">
        <v>2038</v>
      </c>
      <c r="H432" s="12" t="s">
        <v>2038</v>
      </c>
      <c r="I432" s="10" t="s">
        <v>1812</v>
      </c>
      <c r="J432" s="10"/>
      <c r="K432" s="19"/>
    </row>
    <row r="433" spans="1:11" x14ac:dyDescent="0.25">
      <c r="A433" s="4" t="s">
        <v>1831</v>
      </c>
      <c r="B433" s="4" t="s">
        <v>1832</v>
      </c>
      <c r="C433" s="4" t="s">
        <v>436</v>
      </c>
      <c r="D433" s="4" t="s">
        <v>437</v>
      </c>
      <c r="E433" s="2" t="s">
        <v>1930</v>
      </c>
      <c r="F433" s="2" t="s">
        <v>2038</v>
      </c>
      <c r="G433" s="27" t="s">
        <v>2038</v>
      </c>
      <c r="H433" s="5" t="s">
        <v>2038</v>
      </c>
      <c r="I433" s="2" t="s">
        <v>2220</v>
      </c>
      <c r="J433" s="3" t="s">
        <v>2264</v>
      </c>
    </row>
    <row r="434" spans="1:11" s="9" customFormat="1" x14ac:dyDescent="0.25">
      <c r="A434" s="9" t="s">
        <v>1831</v>
      </c>
      <c r="B434" s="9" t="s">
        <v>1832</v>
      </c>
      <c r="C434" s="9" t="s">
        <v>565</v>
      </c>
      <c r="D434" s="9" t="s">
        <v>566</v>
      </c>
      <c r="E434" s="10" t="s">
        <v>1928</v>
      </c>
      <c r="F434" s="10" t="s">
        <v>2038</v>
      </c>
      <c r="G434" s="21" t="s">
        <v>2038</v>
      </c>
      <c r="H434" s="12" t="s">
        <v>2038</v>
      </c>
      <c r="I434" s="10" t="s">
        <v>1813</v>
      </c>
      <c r="J434" s="10"/>
      <c r="K434" s="19"/>
    </row>
    <row r="435" spans="1:11" s="9" customFormat="1" x14ac:dyDescent="0.25">
      <c r="A435" s="9" t="s">
        <v>1831</v>
      </c>
      <c r="B435" s="9" t="s">
        <v>1832</v>
      </c>
      <c r="C435" s="9" t="s">
        <v>1722</v>
      </c>
      <c r="D435" s="9" t="s">
        <v>1723</v>
      </c>
      <c r="E435" s="10" t="s">
        <v>1930</v>
      </c>
      <c r="F435" s="10" t="s">
        <v>2038</v>
      </c>
      <c r="G435" s="21" t="s">
        <v>2038</v>
      </c>
      <c r="H435" s="12" t="s">
        <v>2038</v>
      </c>
      <c r="I435" s="10"/>
      <c r="J435" s="10"/>
      <c r="K435" s="19"/>
    </row>
    <row r="436" spans="1:11" s="9" customFormat="1" x14ac:dyDescent="0.25">
      <c r="A436" s="9" t="s">
        <v>1831</v>
      </c>
      <c r="B436" s="9" t="s">
        <v>1832</v>
      </c>
      <c r="C436" s="9" t="s">
        <v>1720</v>
      </c>
      <c r="D436" s="9" t="s">
        <v>1721</v>
      </c>
      <c r="E436" s="10" t="e">
        <v>#N/A</v>
      </c>
      <c r="F436" s="10" t="s">
        <v>2038</v>
      </c>
      <c r="G436" s="21" t="s">
        <v>2038</v>
      </c>
      <c r="H436" s="12" t="s">
        <v>2038</v>
      </c>
      <c r="I436" s="10"/>
      <c r="J436" s="10"/>
      <c r="K436" s="19"/>
    </row>
    <row r="437" spans="1:11" x14ac:dyDescent="0.25">
      <c r="A437" s="4" t="s">
        <v>1831</v>
      </c>
      <c r="B437" s="4" t="s">
        <v>1832</v>
      </c>
      <c r="C437" s="4" t="s">
        <v>131</v>
      </c>
      <c r="D437" s="4" t="s">
        <v>132</v>
      </c>
      <c r="E437" s="2" t="s">
        <v>1938</v>
      </c>
      <c r="F437" s="8" t="s">
        <v>2038</v>
      </c>
      <c r="G437" s="8" t="s">
        <v>2038</v>
      </c>
      <c r="H437" s="5" t="s">
        <v>2038</v>
      </c>
      <c r="I437" s="8" t="s">
        <v>2038</v>
      </c>
      <c r="J437" s="8" t="s">
        <v>2038</v>
      </c>
      <c r="K437" s="15" t="s">
        <v>2038</v>
      </c>
    </row>
    <row r="438" spans="1:11" x14ac:dyDescent="0.25">
      <c r="A438" s="4" t="s">
        <v>1831</v>
      </c>
      <c r="B438" s="4" t="s">
        <v>1832</v>
      </c>
      <c r="C438" s="4" t="s">
        <v>111</v>
      </c>
      <c r="D438" s="4" t="s">
        <v>112</v>
      </c>
      <c r="E438" s="2" t="s">
        <v>1938</v>
      </c>
      <c r="F438" s="8" t="s">
        <v>2038</v>
      </c>
      <c r="G438" s="8" t="s">
        <v>2038</v>
      </c>
      <c r="H438" s="5" t="s">
        <v>2038</v>
      </c>
      <c r="I438" s="8" t="s">
        <v>2038</v>
      </c>
      <c r="J438" s="8" t="s">
        <v>2038</v>
      </c>
      <c r="K438" s="15" t="s">
        <v>2038</v>
      </c>
    </row>
    <row r="439" spans="1:11" x14ac:dyDescent="0.25">
      <c r="A439" s="4" t="s">
        <v>1831</v>
      </c>
      <c r="B439" s="4" t="s">
        <v>1832</v>
      </c>
      <c r="C439" s="4" t="s">
        <v>1718</v>
      </c>
      <c r="D439" s="4" t="s">
        <v>1719</v>
      </c>
      <c r="E439" s="2" t="s">
        <v>1938</v>
      </c>
      <c r="F439" s="8" t="s">
        <v>2038</v>
      </c>
      <c r="G439" s="8" t="s">
        <v>2038</v>
      </c>
      <c r="H439" s="5" t="s">
        <v>2038</v>
      </c>
      <c r="I439" s="8" t="s">
        <v>2038</v>
      </c>
      <c r="J439" s="8" t="s">
        <v>2038</v>
      </c>
      <c r="K439" s="15" t="s">
        <v>2038</v>
      </c>
    </row>
    <row r="440" spans="1:11" x14ac:dyDescent="0.25">
      <c r="A440" s="4" t="s">
        <v>1831</v>
      </c>
      <c r="B440" s="4" t="s">
        <v>1832</v>
      </c>
      <c r="C440" s="4" t="s">
        <v>1716</v>
      </c>
      <c r="D440" s="4" t="s">
        <v>1717</v>
      </c>
      <c r="E440" s="2" t="s">
        <v>1938</v>
      </c>
      <c r="F440" s="8" t="s">
        <v>2038</v>
      </c>
      <c r="G440" s="8" t="s">
        <v>2038</v>
      </c>
      <c r="H440" s="5" t="s">
        <v>2038</v>
      </c>
      <c r="I440" s="8" t="s">
        <v>2038</v>
      </c>
      <c r="J440" s="8" t="s">
        <v>2038</v>
      </c>
      <c r="K440" s="15" t="s">
        <v>2038</v>
      </c>
    </row>
    <row r="441" spans="1:11" x14ac:dyDescent="0.25">
      <c r="A441" s="4" t="s">
        <v>1831</v>
      </c>
      <c r="B441" s="4" t="s">
        <v>1833</v>
      </c>
      <c r="C441" s="4" t="s">
        <v>285</v>
      </c>
      <c r="D441" s="4" t="s">
        <v>286</v>
      </c>
      <c r="E441" s="2" t="s">
        <v>1940</v>
      </c>
      <c r="F441" s="8" t="s">
        <v>2038</v>
      </c>
      <c r="G441" s="8" t="s">
        <v>2038</v>
      </c>
      <c r="H441" s="5" t="s">
        <v>2038</v>
      </c>
      <c r="I441" s="8" t="s">
        <v>2038</v>
      </c>
      <c r="J441" s="8" t="s">
        <v>2038</v>
      </c>
      <c r="K441" s="15" t="s">
        <v>2038</v>
      </c>
    </row>
    <row r="442" spans="1:11" hidden="1" x14ac:dyDescent="0.25">
      <c r="A442" s="4" t="s">
        <v>1829</v>
      </c>
      <c r="B442" s="4" t="s">
        <v>1833</v>
      </c>
      <c r="C442" s="4" t="s">
        <v>499</v>
      </c>
      <c r="D442" s="4" t="s">
        <v>500</v>
      </c>
      <c r="E442" s="2" t="s">
        <v>1942</v>
      </c>
      <c r="F442" s="8" t="s">
        <v>2038</v>
      </c>
      <c r="G442" s="8" t="s">
        <v>2038</v>
      </c>
      <c r="H442" s="5"/>
      <c r="I442" s="8" t="s">
        <v>2038</v>
      </c>
      <c r="J442" s="8" t="s">
        <v>2038</v>
      </c>
      <c r="K442" s="13" t="s">
        <v>2038</v>
      </c>
    </row>
    <row r="443" spans="1:11" hidden="1" x14ac:dyDescent="0.25">
      <c r="A443" s="4" t="s">
        <v>1829</v>
      </c>
      <c r="B443" s="4" t="s">
        <v>1833</v>
      </c>
      <c r="C443" s="4" t="s">
        <v>452</v>
      </c>
      <c r="D443" s="4" t="s">
        <v>453</v>
      </c>
      <c r="E443" s="2" t="s">
        <v>1944</v>
      </c>
      <c r="F443" s="8" t="s">
        <v>2038</v>
      </c>
      <c r="G443" s="8" t="s">
        <v>2038</v>
      </c>
      <c r="H443" s="5"/>
      <c r="I443" s="8" t="s">
        <v>2038</v>
      </c>
      <c r="J443" s="8" t="s">
        <v>2038</v>
      </c>
      <c r="K443" s="13" t="s">
        <v>2038</v>
      </c>
    </row>
    <row r="444" spans="1:11" hidden="1" x14ac:dyDescent="0.25">
      <c r="A444" s="4" t="s">
        <v>1829</v>
      </c>
      <c r="B444" s="4" t="s">
        <v>1833</v>
      </c>
      <c r="C444" s="4" t="s">
        <v>569</v>
      </c>
      <c r="D444" s="4" t="s">
        <v>570</v>
      </c>
      <c r="E444" s="2" t="s">
        <v>1946</v>
      </c>
      <c r="F444" s="8" t="s">
        <v>2038</v>
      </c>
      <c r="G444" s="8" t="s">
        <v>2038</v>
      </c>
      <c r="H444" s="5"/>
      <c r="I444" s="8" t="s">
        <v>2038</v>
      </c>
      <c r="J444" s="8" t="s">
        <v>2038</v>
      </c>
      <c r="K444" s="13" t="s">
        <v>2038</v>
      </c>
    </row>
    <row r="445" spans="1:11" hidden="1" x14ac:dyDescent="0.25">
      <c r="A445" s="4" t="s">
        <v>1829</v>
      </c>
      <c r="B445" s="4" t="s">
        <v>1833</v>
      </c>
      <c r="C445" s="4" t="s">
        <v>597</v>
      </c>
      <c r="D445" s="4" t="s">
        <v>598</v>
      </c>
      <c r="E445" s="2" t="s">
        <v>1948</v>
      </c>
      <c r="F445" s="8" t="s">
        <v>2038</v>
      </c>
      <c r="G445" s="8" t="s">
        <v>2038</v>
      </c>
      <c r="H445" s="5"/>
      <c r="I445" s="8" t="s">
        <v>2038</v>
      </c>
      <c r="J445" s="8" t="s">
        <v>2038</v>
      </c>
      <c r="K445" s="13" t="s">
        <v>2038</v>
      </c>
    </row>
    <row r="446" spans="1:11" hidden="1" x14ac:dyDescent="0.25">
      <c r="A446" s="4" t="s">
        <v>1829</v>
      </c>
      <c r="B446" s="4" t="s">
        <v>1833</v>
      </c>
      <c r="C446" s="4" t="s">
        <v>1714</v>
      </c>
      <c r="D446" s="4" t="s">
        <v>1715</v>
      </c>
      <c r="E446" s="2" t="e">
        <v>#N/A</v>
      </c>
      <c r="F446" s="8" t="s">
        <v>2038</v>
      </c>
      <c r="G446" s="8" t="s">
        <v>2038</v>
      </c>
      <c r="H446" s="5"/>
      <c r="I446" s="8" t="s">
        <v>2038</v>
      </c>
      <c r="J446" s="8" t="s">
        <v>2038</v>
      </c>
      <c r="K446" s="13" t="s">
        <v>2038</v>
      </c>
    </row>
    <row r="447" spans="1:11" hidden="1" x14ac:dyDescent="0.25">
      <c r="A447" s="4" t="s">
        <v>1829</v>
      </c>
      <c r="B447" s="4" t="s">
        <v>1833</v>
      </c>
      <c r="C447" s="4" t="s">
        <v>322</v>
      </c>
      <c r="D447" s="4" t="s">
        <v>323</v>
      </c>
      <c r="E447" s="2" t="s">
        <v>1948</v>
      </c>
      <c r="F447" s="8" t="s">
        <v>2038</v>
      </c>
      <c r="G447" s="8" t="s">
        <v>2038</v>
      </c>
      <c r="H447" s="5"/>
      <c r="I447" s="8" t="s">
        <v>2038</v>
      </c>
      <c r="J447" s="8" t="s">
        <v>2038</v>
      </c>
      <c r="K447" s="13" t="s">
        <v>2038</v>
      </c>
    </row>
    <row r="448" spans="1:11" hidden="1" x14ac:dyDescent="0.25">
      <c r="A448" s="4" t="s">
        <v>1829</v>
      </c>
      <c r="B448" s="4" t="s">
        <v>1833</v>
      </c>
      <c r="C448" s="4" t="s">
        <v>247</v>
      </c>
      <c r="D448" s="4" t="s">
        <v>248</v>
      </c>
      <c r="E448" s="2" t="s">
        <v>1944</v>
      </c>
      <c r="F448" s="8" t="s">
        <v>2038</v>
      </c>
      <c r="G448" s="8" t="s">
        <v>2038</v>
      </c>
      <c r="H448" s="5"/>
      <c r="I448" s="8" t="s">
        <v>2038</v>
      </c>
      <c r="J448" s="8" t="s">
        <v>2038</v>
      </c>
      <c r="K448" s="13" t="s">
        <v>2038</v>
      </c>
    </row>
    <row r="449" spans="1:11" hidden="1" x14ac:dyDescent="0.25">
      <c r="A449" s="4" t="s">
        <v>1829</v>
      </c>
      <c r="B449" s="4" t="s">
        <v>1833</v>
      </c>
      <c r="C449" s="4" t="s">
        <v>801</v>
      </c>
      <c r="D449" s="4" t="s">
        <v>802</v>
      </c>
      <c r="E449" s="2" t="s">
        <v>1948</v>
      </c>
      <c r="F449" s="8" t="s">
        <v>2038</v>
      </c>
      <c r="G449" s="8" t="s">
        <v>2038</v>
      </c>
      <c r="H449" s="5"/>
      <c r="I449" s="8" t="s">
        <v>2038</v>
      </c>
      <c r="J449" s="8" t="s">
        <v>2038</v>
      </c>
      <c r="K449" s="13" t="s">
        <v>2038</v>
      </c>
    </row>
    <row r="450" spans="1:11" hidden="1" x14ac:dyDescent="0.25">
      <c r="A450" s="4" t="s">
        <v>1829</v>
      </c>
      <c r="B450" s="4" t="s">
        <v>1833</v>
      </c>
      <c r="C450" s="4" t="s">
        <v>543</v>
      </c>
      <c r="D450" s="4" t="s">
        <v>544</v>
      </c>
      <c r="E450" s="2" t="s">
        <v>1946</v>
      </c>
      <c r="F450" s="8" t="s">
        <v>2038</v>
      </c>
      <c r="G450" s="8" t="s">
        <v>2038</v>
      </c>
      <c r="H450" s="5"/>
      <c r="I450" s="8" t="s">
        <v>2038</v>
      </c>
      <c r="J450" s="8" t="s">
        <v>2038</v>
      </c>
      <c r="K450" s="13" t="s">
        <v>2038</v>
      </c>
    </row>
    <row r="451" spans="1:11" hidden="1" x14ac:dyDescent="0.25">
      <c r="A451" s="4" t="s">
        <v>1829</v>
      </c>
      <c r="B451" s="4" t="s">
        <v>1833</v>
      </c>
      <c r="C451" s="4" t="s">
        <v>1712</v>
      </c>
      <c r="D451" s="4" t="s">
        <v>1713</v>
      </c>
      <c r="E451" s="2" t="e">
        <v>#N/A</v>
      </c>
      <c r="F451" s="8" t="s">
        <v>2038</v>
      </c>
      <c r="G451" s="8" t="s">
        <v>2038</v>
      </c>
      <c r="H451" s="5"/>
      <c r="I451" s="8" t="s">
        <v>2038</v>
      </c>
      <c r="J451" s="8" t="s">
        <v>2038</v>
      </c>
      <c r="K451" s="13" t="s">
        <v>2038</v>
      </c>
    </row>
    <row r="452" spans="1:11" hidden="1" x14ac:dyDescent="0.25">
      <c r="A452" s="4" t="s">
        <v>1829</v>
      </c>
      <c r="B452" s="4" t="s">
        <v>1833</v>
      </c>
      <c r="C452" s="4" t="s">
        <v>545</v>
      </c>
      <c r="D452" s="4" t="s">
        <v>546</v>
      </c>
      <c r="E452" s="2" t="s">
        <v>1948</v>
      </c>
      <c r="F452" s="8" t="s">
        <v>2038</v>
      </c>
      <c r="G452" s="8" t="s">
        <v>2038</v>
      </c>
      <c r="H452" s="5"/>
      <c r="I452" s="8" t="s">
        <v>2038</v>
      </c>
      <c r="J452" s="8" t="s">
        <v>2038</v>
      </c>
      <c r="K452" s="13" t="s">
        <v>2038</v>
      </c>
    </row>
    <row r="453" spans="1:11" hidden="1" x14ac:dyDescent="0.25">
      <c r="A453" s="4" t="s">
        <v>1829</v>
      </c>
      <c r="B453" s="4" t="s">
        <v>1833</v>
      </c>
      <c r="C453" s="4" t="s">
        <v>657</v>
      </c>
      <c r="D453" s="4" t="s">
        <v>658</v>
      </c>
      <c r="E453" s="2" t="s">
        <v>1944</v>
      </c>
      <c r="F453" s="8" t="s">
        <v>2038</v>
      </c>
      <c r="G453" s="8" t="s">
        <v>2038</v>
      </c>
      <c r="H453" s="5"/>
      <c r="I453" s="8" t="s">
        <v>2038</v>
      </c>
      <c r="J453" s="8" t="s">
        <v>2038</v>
      </c>
      <c r="K453" s="13" t="s">
        <v>2038</v>
      </c>
    </row>
    <row r="454" spans="1:11" hidden="1" x14ac:dyDescent="0.25">
      <c r="A454" s="4" t="s">
        <v>1829</v>
      </c>
      <c r="B454" s="4" t="s">
        <v>1833</v>
      </c>
      <c r="C454" s="4" t="s">
        <v>219</v>
      </c>
      <c r="D454" s="4" t="s">
        <v>220</v>
      </c>
      <c r="E454" s="2" t="s">
        <v>1946</v>
      </c>
      <c r="F454" s="8" t="s">
        <v>2038</v>
      </c>
      <c r="G454" s="8" t="s">
        <v>2038</v>
      </c>
      <c r="H454" s="5"/>
      <c r="I454" s="8" t="s">
        <v>2038</v>
      </c>
      <c r="J454" s="8" t="s">
        <v>2038</v>
      </c>
      <c r="K454" s="13" t="s">
        <v>2038</v>
      </c>
    </row>
    <row r="455" spans="1:11" hidden="1" x14ac:dyDescent="0.25">
      <c r="A455" s="4" t="s">
        <v>1829</v>
      </c>
      <c r="B455" s="4" t="s">
        <v>1833</v>
      </c>
      <c r="C455" s="4" t="s">
        <v>1710</v>
      </c>
      <c r="D455" s="4" t="s">
        <v>1711</v>
      </c>
      <c r="E455" s="2" t="e">
        <v>#N/A</v>
      </c>
      <c r="F455" s="8" t="s">
        <v>2038</v>
      </c>
      <c r="G455" s="8" t="s">
        <v>2038</v>
      </c>
      <c r="H455" s="5"/>
      <c r="I455" s="8" t="s">
        <v>2038</v>
      </c>
      <c r="J455" s="8" t="s">
        <v>2038</v>
      </c>
      <c r="K455" s="13" t="s">
        <v>2038</v>
      </c>
    </row>
    <row r="456" spans="1:11" hidden="1" x14ac:dyDescent="0.25">
      <c r="A456" s="4" t="s">
        <v>1829</v>
      </c>
      <c r="B456" s="4" t="s">
        <v>1833</v>
      </c>
      <c r="C456" s="4" t="s">
        <v>139</v>
      </c>
      <c r="D456" s="4" t="s">
        <v>140</v>
      </c>
      <c r="E456" s="2" t="s">
        <v>1950</v>
      </c>
      <c r="F456" s="8" t="s">
        <v>2038</v>
      </c>
      <c r="G456" s="8" t="s">
        <v>2038</v>
      </c>
      <c r="H456" s="5"/>
      <c r="I456" s="8" t="s">
        <v>2038</v>
      </c>
      <c r="J456" s="8" t="s">
        <v>2038</v>
      </c>
      <c r="K456" s="13" t="s">
        <v>2038</v>
      </c>
    </row>
    <row r="457" spans="1:11" x14ac:dyDescent="0.25">
      <c r="A457" s="4" t="s">
        <v>1831</v>
      </c>
      <c r="B457" s="4" t="s">
        <v>1833</v>
      </c>
      <c r="C457" s="4" t="s">
        <v>153</v>
      </c>
      <c r="D457" s="4" t="s">
        <v>154</v>
      </c>
      <c r="E457" s="2" t="s">
        <v>1950</v>
      </c>
      <c r="F457" s="8" t="s">
        <v>2038</v>
      </c>
      <c r="G457" s="8" t="s">
        <v>2038</v>
      </c>
      <c r="H457" s="5" t="s">
        <v>2038</v>
      </c>
      <c r="I457" s="8" t="s">
        <v>2038</v>
      </c>
      <c r="J457" s="8" t="s">
        <v>2038</v>
      </c>
      <c r="K457" s="15" t="s">
        <v>2038</v>
      </c>
    </row>
    <row r="458" spans="1:11" ht="16.5" customHeight="1" x14ac:dyDescent="0.25">
      <c r="A458" s="4" t="s">
        <v>1831</v>
      </c>
      <c r="B458" s="4" t="s">
        <v>1833</v>
      </c>
      <c r="C458" s="4" t="s">
        <v>239</v>
      </c>
      <c r="D458" s="4" t="s">
        <v>240</v>
      </c>
      <c r="E458" s="2" t="s">
        <v>1950</v>
      </c>
      <c r="F458" s="8" t="s">
        <v>2038</v>
      </c>
      <c r="G458" s="8" t="s">
        <v>2038</v>
      </c>
      <c r="H458" s="5" t="s">
        <v>2038</v>
      </c>
      <c r="I458" s="8" t="s">
        <v>2038</v>
      </c>
      <c r="J458" s="8" t="s">
        <v>2038</v>
      </c>
      <c r="K458" s="15" t="s">
        <v>2038</v>
      </c>
    </row>
    <row r="459" spans="1:11" s="9" customFormat="1" x14ac:dyDescent="0.25">
      <c r="A459" s="9" t="s">
        <v>1831</v>
      </c>
      <c r="B459" s="9" t="s">
        <v>1832</v>
      </c>
      <c r="C459" s="9" t="s">
        <v>105</v>
      </c>
      <c r="D459" s="9" t="s">
        <v>106</v>
      </c>
      <c r="E459" s="10" t="s">
        <v>1899</v>
      </c>
      <c r="F459" s="10"/>
      <c r="G459" s="10"/>
      <c r="H459" s="12"/>
      <c r="I459" s="10" t="s">
        <v>1799</v>
      </c>
      <c r="J459" s="10"/>
      <c r="K459" s="19"/>
    </row>
    <row r="460" spans="1:11" x14ac:dyDescent="0.25">
      <c r="A460" s="4" t="s">
        <v>1831</v>
      </c>
      <c r="B460" s="4" t="s">
        <v>1833</v>
      </c>
      <c r="C460" s="4" t="s">
        <v>259</v>
      </c>
      <c r="D460" s="4" t="s">
        <v>260</v>
      </c>
      <c r="E460" s="2" t="s">
        <v>1950</v>
      </c>
      <c r="F460" s="8" t="s">
        <v>2038</v>
      </c>
      <c r="G460" s="8" t="s">
        <v>2038</v>
      </c>
      <c r="H460" s="5" t="s">
        <v>2038</v>
      </c>
      <c r="I460" s="2" t="s">
        <v>2038</v>
      </c>
      <c r="J460" s="2" t="s">
        <v>2038</v>
      </c>
      <c r="K460" s="15" t="s">
        <v>2038</v>
      </c>
    </row>
    <row r="461" spans="1:11" x14ac:dyDescent="0.25">
      <c r="A461" s="4" t="s">
        <v>1831</v>
      </c>
      <c r="B461" s="4" t="s">
        <v>1833</v>
      </c>
      <c r="C461" s="4" t="s">
        <v>81</v>
      </c>
      <c r="D461" s="4" t="s">
        <v>82</v>
      </c>
      <c r="E461" s="2" t="s">
        <v>1960</v>
      </c>
      <c r="F461" s="8" t="s">
        <v>2038</v>
      </c>
      <c r="G461" s="8" t="s">
        <v>2038</v>
      </c>
      <c r="H461" s="5" t="s">
        <v>2038</v>
      </c>
      <c r="I461" s="2" t="s">
        <v>2038</v>
      </c>
      <c r="J461" s="2" t="s">
        <v>2038</v>
      </c>
      <c r="K461" s="15" t="s">
        <v>2038</v>
      </c>
    </row>
    <row r="462" spans="1:11" x14ac:dyDescent="0.25">
      <c r="A462" s="4" t="s">
        <v>1831</v>
      </c>
      <c r="B462" s="4" t="s">
        <v>1832</v>
      </c>
      <c r="C462" s="4" t="s">
        <v>689</v>
      </c>
      <c r="D462" s="4" t="s">
        <v>690</v>
      </c>
      <c r="E462" s="2" t="s">
        <v>1893</v>
      </c>
      <c r="F462" s="2" t="s">
        <v>1794</v>
      </c>
      <c r="G462" s="3" t="s">
        <v>1781</v>
      </c>
      <c r="H462" s="5">
        <v>44821</v>
      </c>
      <c r="I462" s="2" t="s">
        <v>1808</v>
      </c>
      <c r="J462" s="3" t="s">
        <v>1789</v>
      </c>
      <c r="K462" s="14">
        <v>42996</v>
      </c>
    </row>
    <row r="463" spans="1:11" x14ac:dyDescent="0.25">
      <c r="A463" s="4" t="s">
        <v>1831</v>
      </c>
      <c r="B463" s="4" t="s">
        <v>1832</v>
      </c>
      <c r="C463" s="4" t="s">
        <v>189</v>
      </c>
      <c r="D463" s="4" t="s">
        <v>190</v>
      </c>
      <c r="E463" s="2" t="s">
        <v>1918</v>
      </c>
      <c r="F463" s="2" t="s">
        <v>1794</v>
      </c>
      <c r="G463" s="3" t="s">
        <v>1781</v>
      </c>
      <c r="H463" s="5">
        <v>44821</v>
      </c>
      <c r="I463" s="2" t="s">
        <v>1760</v>
      </c>
      <c r="J463" s="3" t="s">
        <v>1788</v>
      </c>
      <c r="K463" s="14">
        <v>42996</v>
      </c>
    </row>
    <row r="464" spans="1:11" x14ac:dyDescent="0.25">
      <c r="A464" s="4" t="s">
        <v>1831</v>
      </c>
      <c r="B464" s="4" t="s">
        <v>1832</v>
      </c>
      <c r="C464" s="4" t="s">
        <v>115</v>
      </c>
      <c r="D464" s="4" t="s">
        <v>116</v>
      </c>
      <c r="E464" s="2" t="s">
        <v>1889</v>
      </c>
      <c r="F464" s="2" t="s">
        <v>1794</v>
      </c>
      <c r="G464" s="3" t="s">
        <v>1781</v>
      </c>
      <c r="H464" s="5">
        <v>44821</v>
      </c>
      <c r="I464" s="2" t="s">
        <v>1751</v>
      </c>
      <c r="J464" s="3" t="s">
        <v>2049</v>
      </c>
      <c r="K464" s="14">
        <v>42996</v>
      </c>
    </row>
    <row r="465" spans="1:11" x14ac:dyDescent="0.25">
      <c r="A465" s="4" t="s">
        <v>1831</v>
      </c>
      <c r="B465" s="4" t="s">
        <v>1832</v>
      </c>
      <c r="C465" s="4" t="s">
        <v>273</v>
      </c>
      <c r="D465" s="4" t="s">
        <v>274</v>
      </c>
      <c r="E465" s="2" t="s">
        <v>1893</v>
      </c>
      <c r="F465" s="2" t="s">
        <v>1794</v>
      </c>
      <c r="G465" s="3" t="s">
        <v>1781</v>
      </c>
      <c r="H465" s="5">
        <v>44821</v>
      </c>
      <c r="I465" s="2" t="s">
        <v>1808</v>
      </c>
      <c r="J465" s="3" t="s">
        <v>1789</v>
      </c>
      <c r="K465" s="14">
        <v>42996</v>
      </c>
    </row>
    <row r="466" spans="1:11" x14ac:dyDescent="0.25">
      <c r="A466" s="4" t="s">
        <v>1831</v>
      </c>
      <c r="B466" s="4" t="s">
        <v>1832</v>
      </c>
      <c r="C466" s="4" t="s">
        <v>418</v>
      </c>
      <c r="D466" s="4" t="s">
        <v>419</v>
      </c>
      <c r="E466" s="2" t="s">
        <v>1893</v>
      </c>
      <c r="F466" s="2" t="s">
        <v>1794</v>
      </c>
      <c r="G466" s="3" t="s">
        <v>1781</v>
      </c>
      <c r="H466" s="5">
        <v>44821</v>
      </c>
      <c r="I466" s="2" t="s">
        <v>1808</v>
      </c>
      <c r="J466" s="3" t="s">
        <v>1789</v>
      </c>
      <c r="K466" s="14">
        <v>42996</v>
      </c>
    </row>
    <row r="467" spans="1:11" s="9" customFormat="1" x14ac:dyDescent="0.25">
      <c r="A467" s="9" t="s">
        <v>1831</v>
      </c>
      <c r="B467" s="9" t="s">
        <v>1832</v>
      </c>
      <c r="C467" s="9" t="s">
        <v>424</v>
      </c>
      <c r="D467" s="9" t="s">
        <v>425</v>
      </c>
      <c r="E467" s="10" t="s">
        <v>1918</v>
      </c>
      <c r="F467" s="10" t="s">
        <v>1794</v>
      </c>
      <c r="G467" s="11" t="s">
        <v>1781</v>
      </c>
      <c r="H467" s="12">
        <v>44821</v>
      </c>
      <c r="I467" s="10"/>
      <c r="J467" s="10"/>
      <c r="K467" s="16">
        <v>42996</v>
      </c>
    </row>
    <row r="468" spans="1:11" s="9" customFormat="1" x14ac:dyDescent="0.25">
      <c r="A468" s="9" t="s">
        <v>1831</v>
      </c>
      <c r="B468" s="9" t="s">
        <v>1832</v>
      </c>
      <c r="C468" s="9" t="s">
        <v>549</v>
      </c>
      <c r="D468" s="9" t="s">
        <v>550</v>
      </c>
      <c r="E468" s="10" t="s">
        <v>1924</v>
      </c>
      <c r="F468" s="10" t="s">
        <v>1794</v>
      </c>
      <c r="G468" s="11" t="s">
        <v>1781</v>
      </c>
      <c r="H468" s="12">
        <v>44821</v>
      </c>
      <c r="I468" s="10"/>
      <c r="J468" s="10"/>
      <c r="K468" s="16">
        <v>42996</v>
      </c>
    </row>
    <row r="469" spans="1:11" x14ac:dyDescent="0.25">
      <c r="A469" s="4" t="s">
        <v>1831</v>
      </c>
      <c r="B469" s="4" t="s">
        <v>1832</v>
      </c>
      <c r="C469" s="4" t="s">
        <v>358</v>
      </c>
      <c r="D469" s="4" t="s">
        <v>359</v>
      </c>
      <c r="E469" s="2" t="s">
        <v>1905</v>
      </c>
      <c r="F469" s="2" t="s">
        <v>1794</v>
      </c>
      <c r="G469" s="3" t="s">
        <v>1781</v>
      </c>
      <c r="H469" s="5">
        <v>44821</v>
      </c>
      <c r="J469" s="3" t="s">
        <v>2047</v>
      </c>
      <c r="K469" s="14">
        <v>42996</v>
      </c>
    </row>
    <row r="470" spans="1:11" x14ac:dyDescent="0.25">
      <c r="A470" s="4" t="s">
        <v>1831</v>
      </c>
      <c r="B470" s="4" t="s">
        <v>1832</v>
      </c>
      <c r="C470" s="4" t="s">
        <v>293</v>
      </c>
      <c r="D470" s="4" t="s">
        <v>294</v>
      </c>
      <c r="E470" s="2" t="s">
        <v>1893</v>
      </c>
      <c r="F470" s="2" t="s">
        <v>1794</v>
      </c>
      <c r="G470" s="3" t="s">
        <v>1781</v>
      </c>
      <c r="H470" s="5">
        <v>44821</v>
      </c>
      <c r="I470" s="2" t="s">
        <v>1755</v>
      </c>
      <c r="J470" s="3" t="s">
        <v>1787</v>
      </c>
      <c r="K470" s="14">
        <v>42996</v>
      </c>
    </row>
    <row r="471" spans="1:11" x14ac:dyDescent="0.25">
      <c r="A471" s="4" t="s">
        <v>1831</v>
      </c>
      <c r="B471" s="4" t="s">
        <v>1832</v>
      </c>
      <c r="C471" s="4" t="s">
        <v>167</v>
      </c>
      <c r="D471" s="4" t="s">
        <v>168</v>
      </c>
      <c r="E471" s="2" t="s">
        <v>1962</v>
      </c>
      <c r="F471" s="2" t="s">
        <v>1794</v>
      </c>
      <c r="G471" s="3" t="s">
        <v>1781</v>
      </c>
      <c r="H471" s="5">
        <v>44821</v>
      </c>
      <c r="I471" s="2" t="s">
        <v>2139</v>
      </c>
      <c r="K471" s="14">
        <v>42996</v>
      </c>
    </row>
    <row r="472" spans="1:11" x14ac:dyDescent="0.25">
      <c r="A472" s="4" t="s">
        <v>1831</v>
      </c>
      <c r="B472" s="4" t="s">
        <v>1833</v>
      </c>
      <c r="C472" s="4" t="s">
        <v>713</v>
      </c>
      <c r="D472" s="4" t="s">
        <v>714</v>
      </c>
      <c r="E472" s="2" t="s">
        <v>1948</v>
      </c>
      <c r="F472" s="2" t="s">
        <v>2038</v>
      </c>
      <c r="G472" s="2" t="s">
        <v>2038</v>
      </c>
      <c r="H472" s="5" t="s">
        <v>2038</v>
      </c>
      <c r="I472" s="2" t="s">
        <v>2038</v>
      </c>
      <c r="J472" s="2" t="s">
        <v>2038</v>
      </c>
      <c r="K472" s="15" t="s">
        <v>2038</v>
      </c>
    </row>
    <row r="473" spans="1:11" x14ac:dyDescent="0.25">
      <c r="A473" s="4" t="s">
        <v>1831</v>
      </c>
      <c r="B473" s="4" t="s">
        <v>1833</v>
      </c>
      <c r="C473" s="4" t="s">
        <v>655</v>
      </c>
      <c r="D473" s="4" t="s">
        <v>656</v>
      </c>
      <c r="E473" s="2" t="s">
        <v>1948</v>
      </c>
      <c r="F473" s="2" t="s">
        <v>2038</v>
      </c>
      <c r="G473" s="2" t="s">
        <v>2038</v>
      </c>
      <c r="H473" s="5" t="s">
        <v>2038</v>
      </c>
      <c r="I473" s="2" t="s">
        <v>2038</v>
      </c>
      <c r="J473" s="2" t="s">
        <v>2038</v>
      </c>
      <c r="K473" s="15" t="s">
        <v>2038</v>
      </c>
    </row>
    <row r="474" spans="1:11" x14ac:dyDescent="0.25">
      <c r="A474" s="4" t="s">
        <v>1831</v>
      </c>
      <c r="B474" s="4" t="s">
        <v>1833</v>
      </c>
      <c r="C474" s="4" t="s">
        <v>237</v>
      </c>
      <c r="D474" s="4" t="s">
        <v>238</v>
      </c>
      <c r="E474" s="2" t="s">
        <v>1948</v>
      </c>
      <c r="F474" s="2" t="s">
        <v>2038</v>
      </c>
      <c r="G474" s="2" t="s">
        <v>2038</v>
      </c>
      <c r="H474" s="5" t="s">
        <v>2038</v>
      </c>
      <c r="I474" s="2" t="s">
        <v>2038</v>
      </c>
      <c r="J474" s="2" t="s">
        <v>2038</v>
      </c>
      <c r="K474" s="15" t="s">
        <v>2038</v>
      </c>
    </row>
    <row r="475" spans="1:11" x14ac:dyDescent="0.25">
      <c r="A475" s="4" t="s">
        <v>1831</v>
      </c>
      <c r="B475" s="4" t="s">
        <v>1833</v>
      </c>
      <c r="C475" s="4" t="s">
        <v>601</v>
      </c>
      <c r="D475" s="4" t="s">
        <v>602</v>
      </c>
      <c r="E475" s="2" t="s">
        <v>1946</v>
      </c>
      <c r="F475" s="2" t="s">
        <v>2038</v>
      </c>
      <c r="G475" s="2" t="s">
        <v>2038</v>
      </c>
      <c r="H475" s="5" t="s">
        <v>2038</v>
      </c>
      <c r="I475" s="2" t="s">
        <v>2038</v>
      </c>
      <c r="J475" s="2" t="s">
        <v>2038</v>
      </c>
      <c r="K475" s="15" t="s">
        <v>2038</v>
      </c>
    </row>
    <row r="476" spans="1:11" x14ac:dyDescent="0.25">
      <c r="A476" s="4" t="s">
        <v>1831</v>
      </c>
      <c r="B476" s="4" t="s">
        <v>1833</v>
      </c>
      <c r="C476" s="4" t="s">
        <v>225</v>
      </c>
      <c r="D476" s="4" t="s">
        <v>226</v>
      </c>
      <c r="E476" s="2" t="s">
        <v>1946</v>
      </c>
      <c r="F476" s="2" t="s">
        <v>2038</v>
      </c>
      <c r="G476" s="2" t="s">
        <v>2038</v>
      </c>
      <c r="H476" s="5" t="s">
        <v>2038</v>
      </c>
      <c r="I476" s="2" t="s">
        <v>2038</v>
      </c>
      <c r="J476" s="2" t="s">
        <v>2038</v>
      </c>
      <c r="K476" s="15" t="s">
        <v>2038</v>
      </c>
    </row>
    <row r="477" spans="1:11" x14ac:dyDescent="0.25">
      <c r="A477" s="4" t="s">
        <v>1831</v>
      </c>
      <c r="B477" s="4" t="s">
        <v>1833</v>
      </c>
      <c r="C477" s="4" t="s">
        <v>815</v>
      </c>
      <c r="D477" s="4" t="s">
        <v>816</v>
      </c>
      <c r="E477" s="2" t="e">
        <v>#N/A</v>
      </c>
      <c r="F477" s="2" t="s">
        <v>2038</v>
      </c>
      <c r="G477" s="2" t="s">
        <v>2038</v>
      </c>
      <c r="H477" s="5" t="s">
        <v>2038</v>
      </c>
      <c r="I477" s="2" t="s">
        <v>2038</v>
      </c>
      <c r="J477" s="2" t="s">
        <v>2038</v>
      </c>
      <c r="K477" s="15" t="s">
        <v>2038</v>
      </c>
    </row>
    <row r="478" spans="1:11" x14ac:dyDescent="0.25">
      <c r="A478" s="4" t="s">
        <v>1831</v>
      </c>
      <c r="B478" s="4" t="s">
        <v>1833</v>
      </c>
      <c r="C478" s="4" t="s">
        <v>1473</v>
      </c>
      <c r="D478" s="4" t="s">
        <v>1474</v>
      </c>
      <c r="E478" s="2" t="s">
        <v>1944</v>
      </c>
      <c r="F478" s="2" t="s">
        <v>2038</v>
      </c>
      <c r="G478" s="2" t="s">
        <v>2038</v>
      </c>
      <c r="H478" s="5" t="s">
        <v>2038</v>
      </c>
      <c r="I478" s="2" t="s">
        <v>2038</v>
      </c>
      <c r="J478" s="2" t="s">
        <v>2038</v>
      </c>
      <c r="K478" s="15" t="s">
        <v>2038</v>
      </c>
    </row>
    <row r="479" spans="1:11" x14ac:dyDescent="0.25">
      <c r="A479" s="4" t="s">
        <v>1831</v>
      </c>
      <c r="B479" s="4" t="s">
        <v>1833</v>
      </c>
      <c r="C479" s="4" t="s">
        <v>869</v>
      </c>
      <c r="D479" s="4" t="s">
        <v>870</v>
      </c>
      <c r="E479" s="2" t="s">
        <v>1940</v>
      </c>
      <c r="F479" s="2" t="s">
        <v>2038</v>
      </c>
      <c r="G479" s="2" t="s">
        <v>2038</v>
      </c>
      <c r="H479" s="5" t="s">
        <v>2038</v>
      </c>
      <c r="I479" s="2" t="s">
        <v>2038</v>
      </c>
      <c r="J479" s="2" t="s">
        <v>2038</v>
      </c>
      <c r="K479" s="15" t="s">
        <v>2038</v>
      </c>
    </row>
    <row r="480" spans="1:11" x14ac:dyDescent="0.25">
      <c r="A480" s="4" t="s">
        <v>1831</v>
      </c>
      <c r="B480" s="4" t="s">
        <v>1833</v>
      </c>
      <c r="C480" s="4" t="s">
        <v>1471</v>
      </c>
      <c r="D480" s="4" t="s">
        <v>1472</v>
      </c>
      <c r="E480" s="2" t="s">
        <v>1940</v>
      </c>
      <c r="F480" s="2" t="s">
        <v>2038</v>
      </c>
      <c r="G480" s="2" t="s">
        <v>2038</v>
      </c>
      <c r="H480" s="5" t="s">
        <v>2038</v>
      </c>
      <c r="I480" s="2" t="s">
        <v>2038</v>
      </c>
      <c r="J480" s="2" t="s">
        <v>2038</v>
      </c>
      <c r="K480" s="15" t="s">
        <v>2038</v>
      </c>
    </row>
    <row r="481" spans="1:11" x14ac:dyDescent="0.25">
      <c r="A481" s="4" t="s">
        <v>1831</v>
      </c>
      <c r="B481" s="4" t="s">
        <v>1833</v>
      </c>
      <c r="C481" s="4" t="s">
        <v>299</v>
      </c>
      <c r="D481" s="4" t="s">
        <v>300</v>
      </c>
      <c r="E481" s="2" t="s">
        <v>1964</v>
      </c>
      <c r="F481" s="2" t="s">
        <v>2038</v>
      </c>
      <c r="G481" s="2" t="s">
        <v>2038</v>
      </c>
      <c r="H481" s="5" t="s">
        <v>2038</v>
      </c>
      <c r="I481" s="2" t="s">
        <v>2038</v>
      </c>
      <c r="J481" s="2" t="s">
        <v>2038</v>
      </c>
      <c r="K481" s="15" t="s">
        <v>2038</v>
      </c>
    </row>
    <row r="482" spans="1:11" x14ac:dyDescent="0.25">
      <c r="A482" s="4" t="s">
        <v>1831</v>
      </c>
      <c r="B482" s="4" t="s">
        <v>1833</v>
      </c>
      <c r="C482" s="4" t="s">
        <v>517</v>
      </c>
      <c r="D482" s="4" t="s">
        <v>518</v>
      </c>
      <c r="E482" s="2" t="s">
        <v>1944</v>
      </c>
      <c r="F482" s="2" t="s">
        <v>2038</v>
      </c>
      <c r="G482" s="2" t="s">
        <v>2038</v>
      </c>
      <c r="H482" s="5" t="s">
        <v>2038</v>
      </c>
      <c r="I482" s="2" t="s">
        <v>2038</v>
      </c>
      <c r="J482" s="2" t="s">
        <v>2038</v>
      </c>
      <c r="K482" s="15" t="s">
        <v>2038</v>
      </c>
    </row>
    <row r="483" spans="1:11" x14ac:dyDescent="0.25">
      <c r="A483" s="4" t="s">
        <v>1831</v>
      </c>
      <c r="B483" s="4" t="s">
        <v>1833</v>
      </c>
      <c r="C483" s="4" t="s">
        <v>960</v>
      </c>
      <c r="D483" s="4" t="s">
        <v>961</v>
      </c>
      <c r="E483" s="2" t="s">
        <v>1940</v>
      </c>
      <c r="F483" s="2" t="s">
        <v>2038</v>
      </c>
      <c r="G483" s="2" t="s">
        <v>2038</v>
      </c>
      <c r="H483" s="5" t="s">
        <v>2038</v>
      </c>
      <c r="I483" s="2" t="s">
        <v>2038</v>
      </c>
      <c r="J483" s="2" t="s">
        <v>2038</v>
      </c>
      <c r="K483" s="15" t="s">
        <v>2038</v>
      </c>
    </row>
    <row r="484" spans="1:11" x14ac:dyDescent="0.25">
      <c r="A484" s="4" t="s">
        <v>1831</v>
      </c>
      <c r="B484" s="4" t="s">
        <v>1833</v>
      </c>
      <c r="C484" s="4" t="s">
        <v>753</v>
      </c>
      <c r="D484" s="4" t="s">
        <v>754</v>
      </c>
      <c r="E484" s="2" t="s">
        <v>1966</v>
      </c>
      <c r="F484" s="2" t="s">
        <v>2038</v>
      </c>
      <c r="G484" s="2" t="s">
        <v>2038</v>
      </c>
      <c r="H484" s="5" t="s">
        <v>2038</v>
      </c>
      <c r="I484" s="2" t="s">
        <v>2038</v>
      </c>
      <c r="J484" s="2" t="s">
        <v>2038</v>
      </c>
      <c r="K484" s="15" t="s">
        <v>2038</v>
      </c>
    </row>
    <row r="485" spans="1:11" x14ac:dyDescent="0.25">
      <c r="A485" s="4" t="s">
        <v>1831</v>
      </c>
      <c r="B485" s="4" t="s">
        <v>1833</v>
      </c>
      <c r="C485" s="4" t="s">
        <v>356</v>
      </c>
      <c r="D485" s="4" t="s">
        <v>357</v>
      </c>
      <c r="E485" s="2" t="s">
        <v>1948</v>
      </c>
      <c r="F485" s="2" t="s">
        <v>2038</v>
      </c>
      <c r="G485" s="2" t="s">
        <v>2038</v>
      </c>
      <c r="H485" s="5" t="s">
        <v>2038</v>
      </c>
      <c r="I485" s="2" t="s">
        <v>2038</v>
      </c>
      <c r="J485" s="2" t="s">
        <v>2038</v>
      </c>
      <c r="K485" s="15" t="s">
        <v>2038</v>
      </c>
    </row>
    <row r="486" spans="1:11" x14ac:dyDescent="0.25">
      <c r="A486" s="4" t="s">
        <v>1831</v>
      </c>
      <c r="B486" s="4" t="s">
        <v>1833</v>
      </c>
      <c r="C486" s="4" t="s">
        <v>938</v>
      </c>
      <c r="D486" s="4" t="s">
        <v>939</v>
      </c>
      <c r="E486" s="2" t="s">
        <v>1966</v>
      </c>
      <c r="F486" s="2" t="s">
        <v>2038</v>
      </c>
      <c r="G486" s="2" t="s">
        <v>2038</v>
      </c>
      <c r="H486" s="5" t="s">
        <v>2038</v>
      </c>
      <c r="I486" s="2" t="s">
        <v>2038</v>
      </c>
      <c r="J486" s="2" t="s">
        <v>2038</v>
      </c>
      <c r="K486" s="15" t="s">
        <v>2038</v>
      </c>
    </row>
    <row r="487" spans="1:11" x14ac:dyDescent="0.25">
      <c r="A487" s="4" t="s">
        <v>1831</v>
      </c>
      <c r="B487" s="4" t="s">
        <v>1833</v>
      </c>
      <c r="C487" s="4" t="s">
        <v>777</v>
      </c>
      <c r="D487" s="4" t="s">
        <v>778</v>
      </c>
      <c r="E487" s="2" t="s">
        <v>1944</v>
      </c>
      <c r="F487" s="2" t="s">
        <v>2038</v>
      </c>
      <c r="G487" s="2" t="s">
        <v>2038</v>
      </c>
      <c r="H487" s="5" t="s">
        <v>2038</v>
      </c>
      <c r="I487" s="2" t="s">
        <v>2038</v>
      </c>
      <c r="J487" s="2" t="s">
        <v>2038</v>
      </c>
      <c r="K487" s="15" t="s">
        <v>2038</v>
      </c>
    </row>
    <row r="488" spans="1:11" x14ac:dyDescent="0.25">
      <c r="A488" s="4" t="s">
        <v>1831</v>
      </c>
      <c r="B488" s="4" t="s">
        <v>1833</v>
      </c>
      <c r="C488" s="4" t="s">
        <v>1469</v>
      </c>
      <c r="D488" s="4" t="s">
        <v>1470</v>
      </c>
      <c r="E488" s="2" t="s">
        <v>1944</v>
      </c>
      <c r="F488" s="2" t="s">
        <v>2038</v>
      </c>
      <c r="G488" s="2" t="s">
        <v>2038</v>
      </c>
      <c r="H488" s="5" t="s">
        <v>2038</v>
      </c>
      <c r="I488" s="2" t="s">
        <v>2038</v>
      </c>
      <c r="J488" s="2" t="s">
        <v>2038</v>
      </c>
      <c r="K488" s="15" t="s">
        <v>2038</v>
      </c>
    </row>
    <row r="489" spans="1:11" x14ac:dyDescent="0.25">
      <c r="A489" s="4" t="s">
        <v>1831</v>
      </c>
      <c r="B489" s="4" t="s">
        <v>1833</v>
      </c>
      <c r="C489" s="4" t="s">
        <v>227</v>
      </c>
      <c r="D489" s="4" t="s">
        <v>228</v>
      </c>
      <c r="E489" s="2" t="s">
        <v>1938</v>
      </c>
      <c r="F489" s="2" t="s">
        <v>2038</v>
      </c>
      <c r="G489" s="2" t="s">
        <v>2038</v>
      </c>
      <c r="H489" s="5" t="s">
        <v>2038</v>
      </c>
      <c r="I489" s="2" t="s">
        <v>2038</v>
      </c>
      <c r="J489" s="2" t="s">
        <v>2038</v>
      </c>
      <c r="K489" s="15" t="s">
        <v>2038</v>
      </c>
    </row>
    <row r="490" spans="1:11" x14ac:dyDescent="0.25">
      <c r="A490" s="4" t="s">
        <v>1831</v>
      </c>
      <c r="B490" s="4" t="s">
        <v>1833</v>
      </c>
      <c r="C490" s="4" t="s">
        <v>151</v>
      </c>
      <c r="D490" s="4" t="s">
        <v>152</v>
      </c>
      <c r="E490" s="2" t="s">
        <v>1938</v>
      </c>
      <c r="F490" s="2" t="s">
        <v>2038</v>
      </c>
      <c r="G490" s="2" t="s">
        <v>2038</v>
      </c>
      <c r="H490" s="5" t="s">
        <v>2038</v>
      </c>
      <c r="I490" s="2" t="s">
        <v>2038</v>
      </c>
      <c r="J490" s="2" t="s">
        <v>2038</v>
      </c>
      <c r="K490" s="15" t="s">
        <v>2038</v>
      </c>
    </row>
    <row r="491" spans="1:11" x14ac:dyDescent="0.25">
      <c r="A491" s="4" t="s">
        <v>1831</v>
      </c>
      <c r="B491" s="4" t="s">
        <v>1833</v>
      </c>
      <c r="C491" s="4" t="s">
        <v>962</v>
      </c>
      <c r="D491" s="4" t="s">
        <v>963</v>
      </c>
      <c r="E491" s="2" t="s">
        <v>1950</v>
      </c>
      <c r="F491" s="2" t="s">
        <v>2038</v>
      </c>
      <c r="G491" s="2" t="s">
        <v>2038</v>
      </c>
      <c r="H491" s="5" t="s">
        <v>2038</v>
      </c>
      <c r="I491" s="2" t="s">
        <v>2038</v>
      </c>
      <c r="J491" s="2" t="s">
        <v>2038</v>
      </c>
      <c r="K491" s="15" t="s">
        <v>2038</v>
      </c>
    </row>
    <row r="492" spans="1:11" x14ac:dyDescent="0.25">
      <c r="A492" s="4" t="s">
        <v>1831</v>
      </c>
      <c r="B492" s="4" t="s">
        <v>1833</v>
      </c>
      <c r="C492" s="4" t="s">
        <v>942</v>
      </c>
      <c r="D492" s="4" t="s">
        <v>943</v>
      </c>
      <c r="E492" s="2" t="s">
        <v>1950</v>
      </c>
      <c r="F492" s="2" t="s">
        <v>2038</v>
      </c>
      <c r="G492" s="2" t="s">
        <v>2038</v>
      </c>
      <c r="H492" s="5" t="s">
        <v>2038</v>
      </c>
      <c r="I492" s="2" t="s">
        <v>2038</v>
      </c>
      <c r="J492" s="2" t="s">
        <v>2038</v>
      </c>
      <c r="K492" s="15" t="s">
        <v>2038</v>
      </c>
    </row>
    <row r="493" spans="1:11" x14ac:dyDescent="0.25">
      <c r="A493" s="4" t="s">
        <v>1831</v>
      </c>
      <c r="B493" s="4" t="s">
        <v>1833</v>
      </c>
      <c r="C493" s="4" t="s">
        <v>988</v>
      </c>
      <c r="D493" s="4" t="s">
        <v>989</v>
      </c>
      <c r="E493" s="2" t="s">
        <v>1948</v>
      </c>
      <c r="F493" s="2" t="s">
        <v>2038</v>
      </c>
      <c r="G493" s="2" t="s">
        <v>2038</v>
      </c>
      <c r="H493" s="5" t="s">
        <v>2038</v>
      </c>
      <c r="I493" s="2" t="s">
        <v>2038</v>
      </c>
      <c r="J493" s="2" t="s">
        <v>2038</v>
      </c>
      <c r="K493" s="15" t="s">
        <v>2038</v>
      </c>
    </row>
    <row r="494" spans="1:11" x14ac:dyDescent="0.25">
      <c r="A494" s="4" t="s">
        <v>1831</v>
      </c>
      <c r="B494" s="4" t="s">
        <v>1833</v>
      </c>
      <c r="C494" s="4" t="s">
        <v>561</v>
      </c>
      <c r="D494" s="4" t="s">
        <v>562</v>
      </c>
      <c r="E494" s="2" t="s">
        <v>1950</v>
      </c>
      <c r="F494" s="2" t="s">
        <v>2038</v>
      </c>
      <c r="G494" s="2" t="s">
        <v>2038</v>
      </c>
      <c r="H494" s="5" t="s">
        <v>2038</v>
      </c>
      <c r="I494" s="2" t="s">
        <v>2038</v>
      </c>
      <c r="J494" s="2" t="s">
        <v>2038</v>
      </c>
      <c r="K494" s="15" t="s">
        <v>2038</v>
      </c>
    </row>
    <row r="495" spans="1:11" x14ac:dyDescent="0.25">
      <c r="A495" s="4" t="s">
        <v>1831</v>
      </c>
      <c r="B495" s="4" t="s">
        <v>1833</v>
      </c>
      <c r="C495" s="4" t="s">
        <v>245</v>
      </c>
      <c r="D495" s="4" t="s">
        <v>246</v>
      </c>
      <c r="E495" s="2" t="s">
        <v>1942</v>
      </c>
      <c r="F495" s="2" t="s">
        <v>2038</v>
      </c>
      <c r="G495" s="2" t="s">
        <v>2038</v>
      </c>
      <c r="H495" s="5" t="s">
        <v>2038</v>
      </c>
      <c r="I495" s="2" t="s">
        <v>2038</v>
      </c>
      <c r="J495" s="2" t="s">
        <v>2038</v>
      </c>
      <c r="K495" s="15" t="s">
        <v>2038</v>
      </c>
    </row>
    <row r="496" spans="1:11" x14ac:dyDescent="0.25">
      <c r="A496" s="4" t="s">
        <v>1831</v>
      </c>
      <c r="B496" s="4" t="s">
        <v>1833</v>
      </c>
      <c r="C496" s="4" t="s">
        <v>1467</v>
      </c>
      <c r="D496" s="4" t="s">
        <v>1468</v>
      </c>
      <c r="E496" s="2" t="s">
        <v>1948</v>
      </c>
      <c r="F496" s="2" t="s">
        <v>2038</v>
      </c>
      <c r="G496" s="2" t="s">
        <v>2038</v>
      </c>
      <c r="H496" s="5" t="s">
        <v>2038</v>
      </c>
      <c r="I496" s="2" t="s">
        <v>2038</v>
      </c>
      <c r="J496" s="2" t="s">
        <v>2038</v>
      </c>
      <c r="K496" s="15" t="s">
        <v>2038</v>
      </c>
    </row>
    <row r="497" spans="1:11" x14ac:dyDescent="0.25">
      <c r="A497" s="4" t="s">
        <v>1831</v>
      </c>
      <c r="B497" s="4" t="s">
        <v>1833</v>
      </c>
      <c r="C497" s="4" t="s">
        <v>460</v>
      </c>
      <c r="D497" s="4" t="s">
        <v>461</v>
      </c>
      <c r="E497" s="2" t="s">
        <v>1964</v>
      </c>
      <c r="F497" s="2" t="s">
        <v>2038</v>
      </c>
      <c r="G497" s="2" t="s">
        <v>2038</v>
      </c>
      <c r="H497" s="5" t="s">
        <v>2038</v>
      </c>
      <c r="I497" s="2" t="s">
        <v>2038</v>
      </c>
      <c r="J497" s="2" t="s">
        <v>2038</v>
      </c>
      <c r="K497" s="15" t="s">
        <v>2038</v>
      </c>
    </row>
    <row r="498" spans="1:11" x14ac:dyDescent="0.25">
      <c r="A498" s="4" t="s">
        <v>1831</v>
      </c>
      <c r="B498" s="4" t="s">
        <v>1833</v>
      </c>
      <c r="C498" s="4" t="s">
        <v>314</v>
      </c>
      <c r="D498" s="4" t="s">
        <v>315</v>
      </c>
      <c r="E498" s="2" t="s">
        <v>1942</v>
      </c>
      <c r="F498" s="2" t="s">
        <v>2038</v>
      </c>
      <c r="G498" s="2" t="s">
        <v>2038</v>
      </c>
      <c r="H498" s="5" t="s">
        <v>2038</v>
      </c>
      <c r="I498" s="2" t="s">
        <v>2038</v>
      </c>
      <c r="J498" s="2" t="s">
        <v>2038</v>
      </c>
      <c r="K498" s="15" t="s">
        <v>2038</v>
      </c>
    </row>
    <row r="499" spans="1:11" x14ac:dyDescent="0.25">
      <c r="A499" s="4" t="s">
        <v>1831</v>
      </c>
      <c r="B499" s="4" t="s">
        <v>1833</v>
      </c>
      <c r="C499" s="4" t="s">
        <v>519</v>
      </c>
      <c r="D499" s="4" t="s">
        <v>520</v>
      </c>
      <c r="E499" s="2" t="s">
        <v>1946</v>
      </c>
      <c r="F499" s="2" t="s">
        <v>2038</v>
      </c>
      <c r="G499" s="2" t="s">
        <v>2038</v>
      </c>
      <c r="H499" s="5" t="s">
        <v>2038</v>
      </c>
      <c r="I499" s="2" t="s">
        <v>2038</v>
      </c>
      <c r="J499" s="2" t="s">
        <v>2038</v>
      </c>
      <c r="K499" s="15" t="s">
        <v>2038</v>
      </c>
    </row>
    <row r="500" spans="1:11" x14ac:dyDescent="0.25">
      <c r="A500" s="4" t="s">
        <v>1831</v>
      </c>
      <c r="B500" s="4" t="s">
        <v>1833</v>
      </c>
      <c r="C500" s="4" t="s">
        <v>547</v>
      </c>
      <c r="D500" s="4" t="s">
        <v>548</v>
      </c>
      <c r="E500" s="2" t="s">
        <v>1946</v>
      </c>
      <c r="F500" s="2" t="s">
        <v>2038</v>
      </c>
      <c r="G500" s="2" t="s">
        <v>2038</v>
      </c>
      <c r="H500" s="5" t="s">
        <v>2038</v>
      </c>
      <c r="I500" s="2" t="s">
        <v>2038</v>
      </c>
      <c r="J500" s="2" t="s">
        <v>2038</v>
      </c>
      <c r="K500" s="15" t="s">
        <v>2038</v>
      </c>
    </row>
    <row r="501" spans="1:11" x14ac:dyDescent="0.25">
      <c r="A501" s="4" t="s">
        <v>1831</v>
      </c>
      <c r="B501" s="4" t="s">
        <v>1833</v>
      </c>
      <c r="C501" s="4" t="s">
        <v>531</v>
      </c>
      <c r="D501" s="4" t="s">
        <v>532</v>
      </c>
      <c r="E501" s="2" t="s">
        <v>1948</v>
      </c>
      <c r="F501" s="2" t="s">
        <v>2038</v>
      </c>
      <c r="G501" s="2" t="s">
        <v>2038</v>
      </c>
      <c r="H501" s="5" t="s">
        <v>2038</v>
      </c>
      <c r="I501" s="2" t="s">
        <v>2038</v>
      </c>
      <c r="J501" s="2" t="s">
        <v>2038</v>
      </c>
      <c r="K501" s="15" t="s">
        <v>2038</v>
      </c>
    </row>
    <row r="502" spans="1:11" ht="14.25" customHeight="1" x14ac:dyDescent="0.25">
      <c r="A502" s="4" t="s">
        <v>1831</v>
      </c>
      <c r="B502" s="4" t="s">
        <v>1833</v>
      </c>
      <c r="C502" s="4" t="s">
        <v>1465</v>
      </c>
      <c r="D502" s="4" t="s">
        <v>1466</v>
      </c>
      <c r="E502" s="2" t="s">
        <v>1946</v>
      </c>
      <c r="F502" s="2" t="s">
        <v>2038</v>
      </c>
      <c r="G502" s="2" t="s">
        <v>2038</v>
      </c>
      <c r="H502" s="5" t="s">
        <v>2038</v>
      </c>
      <c r="I502" s="2" t="s">
        <v>2038</v>
      </c>
      <c r="J502" s="2" t="s">
        <v>2038</v>
      </c>
      <c r="K502" s="15" t="s">
        <v>2038</v>
      </c>
    </row>
    <row r="503" spans="1:11" x14ac:dyDescent="0.25">
      <c r="A503" s="4" t="s">
        <v>1831</v>
      </c>
      <c r="B503" s="4" t="s">
        <v>1833</v>
      </c>
      <c r="C503" s="4" t="s">
        <v>283</v>
      </c>
      <c r="D503" s="4" t="s">
        <v>284</v>
      </c>
      <c r="E503" s="2" t="s">
        <v>1946</v>
      </c>
      <c r="F503" s="2" t="s">
        <v>2038</v>
      </c>
      <c r="G503" s="2" t="s">
        <v>2038</v>
      </c>
      <c r="H503" s="5" t="s">
        <v>2038</v>
      </c>
      <c r="I503" s="2" t="s">
        <v>2038</v>
      </c>
      <c r="J503" s="2" t="s">
        <v>2038</v>
      </c>
      <c r="K503" s="15" t="s">
        <v>2038</v>
      </c>
    </row>
    <row r="504" spans="1:11" x14ac:dyDescent="0.25">
      <c r="A504" s="4" t="s">
        <v>1831</v>
      </c>
      <c r="B504" s="4" t="s">
        <v>1833</v>
      </c>
      <c r="C504" s="4" t="s">
        <v>948</v>
      </c>
      <c r="D504" s="4" t="s">
        <v>949</v>
      </c>
      <c r="E504" s="2" t="s">
        <v>1946</v>
      </c>
      <c r="F504" s="2" t="s">
        <v>2038</v>
      </c>
      <c r="G504" s="2" t="s">
        <v>2038</v>
      </c>
      <c r="H504" s="5" t="s">
        <v>2038</v>
      </c>
      <c r="I504" s="2" t="s">
        <v>2038</v>
      </c>
      <c r="J504" s="2" t="s">
        <v>2038</v>
      </c>
      <c r="K504" s="15" t="s">
        <v>2038</v>
      </c>
    </row>
    <row r="505" spans="1:11" hidden="1" x14ac:dyDescent="0.25">
      <c r="A505" s="4" t="s">
        <v>1829</v>
      </c>
      <c r="B505" s="4" t="s">
        <v>1832</v>
      </c>
      <c r="C505" s="4" t="s">
        <v>1018</v>
      </c>
      <c r="D505" s="4" t="s">
        <v>1019</v>
      </c>
      <c r="E505" s="2" t="e">
        <v>#N/A</v>
      </c>
      <c r="H505" s="5"/>
      <c r="K505" s="13"/>
    </row>
    <row r="506" spans="1:11" hidden="1" x14ac:dyDescent="0.25">
      <c r="A506" s="4" t="s">
        <v>1829</v>
      </c>
      <c r="B506" s="4" t="s">
        <v>1832</v>
      </c>
      <c r="C506" s="4" t="s">
        <v>585</v>
      </c>
      <c r="D506" s="4" t="s">
        <v>586</v>
      </c>
      <c r="E506" s="2" t="e">
        <v>#N/A</v>
      </c>
      <c r="H506" s="5"/>
      <c r="K506" s="13"/>
    </row>
    <row r="507" spans="1:11" s="9" customFormat="1" x14ac:dyDescent="0.25">
      <c r="A507" s="9" t="s">
        <v>1831</v>
      </c>
      <c r="B507" s="9" t="s">
        <v>1832</v>
      </c>
      <c r="C507" s="9" t="s">
        <v>384</v>
      </c>
      <c r="D507" s="9" t="s">
        <v>385</v>
      </c>
      <c r="E507" s="10" t="s">
        <v>1969</v>
      </c>
      <c r="F507" s="10"/>
      <c r="G507" s="10"/>
      <c r="H507" s="12"/>
      <c r="I507" s="17" t="s">
        <v>2209</v>
      </c>
      <c r="J507" s="11" t="s">
        <v>2272</v>
      </c>
      <c r="K507" s="19"/>
    </row>
    <row r="508" spans="1:11" s="9" customFormat="1" x14ac:dyDescent="0.25">
      <c r="A508" s="9" t="s">
        <v>1831</v>
      </c>
      <c r="B508" s="9" t="s">
        <v>1832</v>
      </c>
      <c r="C508" s="9" t="s">
        <v>430</v>
      </c>
      <c r="D508" s="9" t="s">
        <v>431</v>
      </c>
      <c r="E508" s="10" t="s">
        <v>1969</v>
      </c>
      <c r="F508" s="10"/>
      <c r="G508" s="10"/>
      <c r="H508" s="12"/>
      <c r="I508" s="17" t="s">
        <v>2209</v>
      </c>
      <c r="J508" s="11" t="s">
        <v>2272</v>
      </c>
      <c r="K508" s="19"/>
    </row>
    <row r="509" spans="1:11" s="9" customFormat="1" x14ac:dyDescent="0.25">
      <c r="A509" s="9" t="s">
        <v>1831</v>
      </c>
      <c r="B509" s="9" t="s">
        <v>1832</v>
      </c>
      <c r="C509" s="9" t="s">
        <v>833</v>
      </c>
      <c r="D509" s="9" t="s">
        <v>834</v>
      </c>
      <c r="E509" s="10" t="s">
        <v>1969</v>
      </c>
      <c r="F509" s="10"/>
      <c r="G509" s="10"/>
      <c r="H509" s="12"/>
      <c r="I509" s="10" t="s">
        <v>2210</v>
      </c>
      <c r="J509" s="11" t="s">
        <v>2273</v>
      </c>
      <c r="K509" s="19"/>
    </row>
    <row r="510" spans="1:11" s="9" customFormat="1" x14ac:dyDescent="0.25">
      <c r="A510" s="9" t="s">
        <v>1831</v>
      </c>
      <c r="B510" s="9" t="s">
        <v>1832</v>
      </c>
      <c r="C510" s="9" t="s">
        <v>859</v>
      </c>
      <c r="D510" s="9" t="s">
        <v>860</v>
      </c>
      <c r="E510" s="10" t="s">
        <v>1969</v>
      </c>
      <c r="F510" s="10"/>
      <c r="G510" s="10"/>
      <c r="H510" s="12"/>
      <c r="I510" s="10" t="s">
        <v>2210</v>
      </c>
      <c r="J510" s="11" t="s">
        <v>2273</v>
      </c>
      <c r="K510" s="19"/>
    </row>
    <row r="511" spans="1:11" x14ac:dyDescent="0.25">
      <c r="A511" s="4" t="s">
        <v>1831</v>
      </c>
      <c r="B511" s="4" t="s">
        <v>1833</v>
      </c>
      <c r="C511" s="4" t="s">
        <v>303</v>
      </c>
      <c r="D511" s="4" t="s">
        <v>304</v>
      </c>
      <c r="E511" s="2" t="s">
        <v>1950</v>
      </c>
      <c r="F511" s="2" t="s">
        <v>2038</v>
      </c>
      <c r="G511" s="2" t="s">
        <v>2038</v>
      </c>
      <c r="H511" s="2" t="s">
        <v>2038</v>
      </c>
      <c r="I511" s="2" t="s">
        <v>2038</v>
      </c>
      <c r="J511" s="2" t="s">
        <v>2038</v>
      </c>
    </row>
    <row r="512" spans="1:11" x14ac:dyDescent="0.25">
      <c r="A512" s="4" t="s">
        <v>1831</v>
      </c>
      <c r="B512" s="4" t="s">
        <v>1833</v>
      </c>
      <c r="C512" s="4" t="s">
        <v>277</v>
      </c>
      <c r="D512" s="4" t="s">
        <v>278</v>
      </c>
      <c r="E512" s="2" t="s">
        <v>1950</v>
      </c>
      <c r="F512" s="2" t="s">
        <v>2038</v>
      </c>
      <c r="G512" s="2" t="s">
        <v>2038</v>
      </c>
      <c r="H512" s="2" t="s">
        <v>2038</v>
      </c>
      <c r="I512" s="2" t="s">
        <v>2038</v>
      </c>
      <c r="J512" s="2" t="s">
        <v>2038</v>
      </c>
    </row>
    <row r="513" spans="1:11" x14ac:dyDescent="0.25">
      <c r="A513" s="4" t="s">
        <v>1831</v>
      </c>
      <c r="B513" s="4" t="s">
        <v>1833</v>
      </c>
      <c r="C513" s="4" t="s">
        <v>179</v>
      </c>
      <c r="D513" s="4" t="s">
        <v>180</v>
      </c>
      <c r="E513" s="2" t="e">
        <v>#N/A</v>
      </c>
      <c r="F513" s="2" t="s">
        <v>2038</v>
      </c>
      <c r="G513" s="2" t="s">
        <v>2038</v>
      </c>
      <c r="H513" s="2" t="s">
        <v>2038</v>
      </c>
      <c r="I513" s="2" t="s">
        <v>2038</v>
      </c>
      <c r="J513" s="2" t="s">
        <v>2038</v>
      </c>
    </row>
    <row r="514" spans="1:11" x14ac:dyDescent="0.25">
      <c r="A514" s="4" t="s">
        <v>1831</v>
      </c>
      <c r="B514" s="4" t="s">
        <v>1833</v>
      </c>
      <c r="C514" s="4" t="s">
        <v>125</v>
      </c>
      <c r="D514" s="4" t="s">
        <v>126</v>
      </c>
      <c r="E514" s="2" t="s">
        <v>1950</v>
      </c>
      <c r="F514" s="2" t="s">
        <v>2038</v>
      </c>
      <c r="G514" s="2" t="s">
        <v>2038</v>
      </c>
      <c r="H514" s="2" t="s">
        <v>2038</v>
      </c>
      <c r="I514" s="2" t="s">
        <v>2038</v>
      </c>
      <c r="J514" s="2" t="s">
        <v>2038</v>
      </c>
    </row>
    <row r="515" spans="1:11" x14ac:dyDescent="0.25">
      <c r="A515" s="4" t="s">
        <v>1831</v>
      </c>
      <c r="B515" s="4" t="s">
        <v>1833</v>
      </c>
      <c r="C515" s="4" t="s">
        <v>1453</v>
      </c>
      <c r="D515" s="4" t="s">
        <v>1454</v>
      </c>
      <c r="E515" s="2" t="s">
        <v>1950</v>
      </c>
      <c r="F515" s="2" t="s">
        <v>2038</v>
      </c>
      <c r="G515" s="2" t="s">
        <v>2038</v>
      </c>
      <c r="H515" s="2" t="s">
        <v>2038</v>
      </c>
      <c r="I515" s="2" t="s">
        <v>2038</v>
      </c>
      <c r="J515" s="2" t="s">
        <v>2038</v>
      </c>
    </row>
    <row r="516" spans="1:11" x14ac:dyDescent="0.25">
      <c r="A516" s="4" t="s">
        <v>1831</v>
      </c>
      <c r="B516" s="4" t="s">
        <v>1833</v>
      </c>
      <c r="C516" s="4" t="s">
        <v>1451</v>
      </c>
      <c r="D516" s="4" t="s">
        <v>1452</v>
      </c>
      <c r="E516" s="2" t="s">
        <v>1891</v>
      </c>
      <c r="F516" s="2" t="s">
        <v>2038</v>
      </c>
      <c r="G516" s="2" t="s">
        <v>2038</v>
      </c>
      <c r="H516" s="2" t="s">
        <v>2038</v>
      </c>
      <c r="I516" s="2" t="s">
        <v>2038</v>
      </c>
      <c r="J516" s="2" t="s">
        <v>2038</v>
      </c>
    </row>
    <row r="517" spans="1:11" s="9" customFormat="1" x14ac:dyDescent="0.25">
      <c r="A517" s="9" t="s">
        <v>1831</v>
      </c>
      <c r="B517" s="9" t="s">
        <v>1833</v>
      </c>
      <c r="C517" s="9" t="s">
        <v>793</v>
      </c>
      <c r="D517" s="9" t="s">
        <v>794</v>
      </c>
      <c r="E517" s="10" t="s">
        <v>1971</v>
      </c>
      <c r="F517" s="10"/>
      <c r="G517" s="10"/>
      <c r="H517" s="12"/>
      <c r="I517" s="10"/>
      <c r="J517" s="10"/>
      <c r="K517" s="19"/>
    </row>
    <row r="518" spans="1:11" s="9" customFormat="1" x14ac:dyDescent="0.25">
      <c r="A518" s="9" t="s">
        <v>1831</v>
      </c>
      <c r="B518" s="9" t="s">
        <v>1833</v>
      </c>
      <c r="C518" s="9" t="s">
        <v>342</v>
      </c>
      <c r="D518" s="9" t="s">
        <v>343</v>
      </c>
      <c r="E518" s="10" t="s">
        <v>1973</v>
      </c>
      <c r="F518" s="10"/>
      <c r="G518" s="10"/>
      <c r="H518" s="12"/>
      <c r="I518" s="10"/>
      <c r="J518" s="10"/>
      <c r="K518" s="19"/>
    </row>
    <row r="519" spans="1:11" x14ac:dyDescent="0.25">
      <c r="A519" s="4" t="s">
        <v>1831</v>
      </c>
      <c r="B519" s="4" t="s">
        <v>1833</v>
      </c>
      <c r="C519" s="4" t="s">
        <v>1080</v>
      </c>
      <c r="D519" s="4" t="s">
        <v>1081</v>
      </c>
      <c r="E519" s="2" t="s">
        <v>1983</v>
      </c>
      <c r="F519" s="2" t="s">
        <v>2038</v>
      </c>
      <c r="G519" s="2" t="s">
        <v>2038</v>
      </c>
      <c r="H519" s="2" t="s">
        <v>2038</v>
      </c>
      <c r="I519" s="2" t="s">
        <v>2038</v>
      </c>
      <c r="J519" s="2" t="s">
        <v>2038</v>
      </c>
      <c r="K519" s="15" t="s">
        <v>2038</v>
      </c>
    </row>
    <row r="520" spans="1:11" x14ac:dyDescent="0.25">
      <c r="A520" s="4" t="s">
        <v>1831</v>
      </c>
      <c r="B520" s="4" t="s">
        <v>1833</v>
      </c>
      <c r="C520" s="4" t="s">
        <v>1098</v>
      </c>
      <c r="D520" s="4" t="s">
        <v>1099</v>
      </c>
      <c r="E520" s="2" t="s">
        <v>1983</v>
      </c>
      <c r="F520" s="2" t="s">
        <v>2038</v>
      </c>
      <c r="G520" s="2" t="s">
        <v>2038</v>
      </c>
      <c r="H520" s="2" t="s">
        <v>2038</v>
      </c>
      <c r="I520" s="2" t="s">
        <v>2038</v>
      </c>
      <c r="J520" s="2" t="s">
        <v>2038</v>
      </c>
      <c r="K520" s="15" t="s">
        <v>2038</v>
      </c>
    </row>
    <row r="521" spans="1:11" x14ac:dyDescent="0.25">
      <c r="A521" s="4" t="s">
        <v>1831</v>
      </c>
      <c r="B521" s="4" t="s">
        <v>1833</v>
      </c>
      <c r="C521" s="4" t="s">
        <v>1392</v>
      </c>
      <c r="D521" s="4" t="s">
        <v>1393</v>
      </c>
      <c r="E521" s="2" t="s">
        <v>1983</v>
      </c>
      <c r="F521" s="2" t="s">
        <v>2038</v>
      </c>
      <c r="G521" s="2" t="s">
        <v>2038</v>
      </c>
      <c r="H521" s="2" t="s">
        <v>2038</v>
      </c>
      <c r="I521" s="2" t="s">
        <v>2038</v>
      </c>
      <c r="J521" s="2" t="s">
        <v>2038</v>
      </c>
      <c r="K521" s="15" t="s">
        <v>2038</v>
      </c>
    </row>
    <row r="522" spans="1:11" x14ac:dyDescent="0.25">
      <c r="A522" s="4" t="s">
        <v>1831</v>
      </c>
      <c r="B522" s="4" t="s">
        <v>1833</v>
      </c>
      <c r="C522" s="4" t="s">
        <v>1088</v>
      </c>
      <c r="D522" s="4" t="s">
        <v>1089</v>
      </c>
      <c r="E522" s="2" t="s">
        <v>1983</v>
      </c>
      <c r="F522" s="2" t="s">
        <v>2038</v>
      </c>
      <c r="G522" s="2" t="s">
        <v>2038</v>
      </c>
      <c r="H522" s="2" t="s">
        <v>2038</v>
      </c>
      <c r="I522" s="2" t="s">
        <v>2038</v>
      </c>
      <c r="J522" s="2" t="s">
        <v>2038</v>
      </c>
      <c r="K522" s="15" t="s">
        <v>2038</v>
      </c>
    </row>
    <row r="523" spans="1:11" x14ac:dyDescent="0.25">
      <c r="A523" s="4" t="s">
        <v>1831</v>
      </c>
      <c r="B523" s="4" t="s">
        <v>1833</v>
      </c>
      <c r="C523" s="4" t="s">
        <v>1020</v>
      </c>
      <c r="D523" s="4" t="s">
        <v>1021</v>
      </c>
      <c r="E523" s="2" t="s">
        <v>1983</v>
      </c>
      <c r="F523" s="2" t="s">
        <v>2038</v>
      </c>
      <c r="G523" s="2" t="s">
        <v>2038</v>
      </c>
      <c r="H523" s="2" t="s">
        <v>2038</v>
      </c>
      <c r="I523" s="2" t="s">
        <v>2038</v>
      </c>
      <c r="J523" s="2" t="s">
        <v>2038</v>
      </c>
      <c r="K523" s="15" t="s">
        <v>2038</v>
      </c>
    </row>
    <row r="524" spans="1:11" x14ac:dyDescent="0.25">
      <c r="A524" s="4" t="s">
        <v>1831</v>
      </c>
      <c r="B524" s="4" t="s">
        <v>1833</v>
      </c>
      <c r="C524" s="4" t="s">
        <v>1078</v>
      </c>
      <c r="D524" s="4" t="s">
        <v>1079</v>
      </c>
      <c r="E524" s="2" t="s">
        <v>1983</v>
      </c>
      <c r="F524" s="2" t="s">
        <v>2038</v>
      </c>
      <c r="G524" s="2" t="s">
        <v>2038</v>
      </c>
      <c r="H524" s="2" t="s">
        <v>2038</v>
      </c>
      <c r="I524" s="2" t="s">
        <v>2038</v>
      </c>
      <c r="J524" s="2" t="s">
        <v>2038</v>
      </c>
      <c r="K524" s="15" t="s">
        <v>2038</v>
      </c>
    </row>
    <row r="525" spans="1:11" x14ac:dyDescent="0.25">
      <c r="A525" s="4" t="s">
        <v>1831</v>
      </c>
      <c r="B525" s="4" t="s">
        <v>1833</v>
      </c>
      <c r="C525" s="4" t="s">
        <v>1062</v>
      </c>
      <c r="D525" s="4" t="s">
        <v>1063</v>
      </c>
      <c r="E525" s="2" t="s">
        <v>1983</v>
      </c>
      <c r="F525" s="2" t="s">
        <v>2038</v>
      </c>
      <c r="G525" s="2" t="s">
        <v>2038</v>
      </c>
      <c r="H525" s="2" t="s">
        <v>2038</v>
      </c>
      <c r="I525" s="2" t="s">
        <v>2038</v>
      </c>
      <c r="J525" s="2" t="s">
        <v>2038</v>
      </c>
      <c r="K525" s="15" t="s">
        <v>2038</v>
      </c>
    </row>
    <row r="526" spans="1:11" x14ac:dyDescent="0.25">
      <c r="A526" s="4" t="s">
        <v>1831</v>
      </c>
      <c r="B526" s="4" t="s">
        <v>1833</v>
      </c>
      <c r="C526" s="4" t="s">
        <v>1068</v>
      </c>
      <c r="D526" s="4" t="s">
        <v>1069</v>
      </c>
      <c r="E526" s="2" t="s">
        <v>1983</v>
      </c>
      <c r="F526" s="2" t="s">
        <v>2038</v>
      </c>
      <c r="G526" s="2" t="s">
        <v>2038</v>
      </c>
      <c r="H526" s="2" t="s">
        <v>2038</v>
      </c>
      <c r="I526" s="2" t="s">
        <v>2038</v>
      </c>
      <c r="J526" s="2" t="s">
        <v>2038</v>
      </c>
      <c r="K526" s="15" t="s">
        <v>2038</v>
      </c>
    </row>
    <row r="527" spans="1:11" x14ac:dyDescent="0.25">
      <c r="A527" s="4" t="s">
        <v>1831</v>
      </c>
      <c r="B527" s="4" t="s">
        <v>1833</v>
      </c>
      <c r="C527" s="4" t="s">
        <v>857</v>
      </c>
      <c r="D527" s="4" t="s">
        <v>858</v>
      </c>
      <c r="E527" s="2" t="s">
        <v>1983</v>
      </c>
      <c r="F527" s="2" t="s">
        <v>2038</v>
      </c>
      <c r="G527" s="2" t="s">
        <v>2038</v>
      </c>
      <c r="H527" s="2" t="s">
        <v>2038</v>
      </c>
      <c r="I527" s="2" t="s">
        <v>2038</v>
      </c>
      <c r="J527" s="2" t="s">
        <v>2038</v>
      </c>
      <c r="K527" s="15" t="s">
        <v>2038</v>
      </c>
    </row>
    <row r="528" spans="1:11" x14ac:dyDescent="0.25">
      <c r="A528" s="4" t="s">
        <v>1831</v>
      </c>
      <c r="B528" s="4" t="s">
        <v>1833</v>
      </c>
      <c r="C528" s="4" t="s">
        <v>877</v>
      </c>
      <c r="D528" s="4" t="s">
        <v>878</v>
      </c>
      <c r="E528" s="2" t="s">
        <v>1983</v>
      </c>
      <c r="F528" s="2" t="s">
        <v>2038</v>
      </c>
      <c r="G528" s="2" t="s">
        <v>2038</v>
      </c>
      <c r="H528" s="2" t="s">
        <v>2038</v>
      </c>
      <c r="I528" s="2" t="s">
        <v>2038</v>
      </c>
      <c r="J528" s="2" t="s">
        <v>2038</v>
      </c>
      <c r="K528" s="15" t="s">
        <v>2038</v>
      </c>
    </row>
    <row r="529" spans="1:11" x14ac:dyDescent="0.25">
      <c r="A529" s="4" t="s">
        <v>1831</v>
      </c>
      <c r="B529" s="4" t="s">
        <v>1833</v>
      </c>
      <c r="C529" s="4" t="s">
        <v>946</v>
      </c>
      <c r="D529" s="4" t="s">
        <v>947</v>
      </c>
      <c r="E529" s="2" t="s">
        <v>1983</v>
      </c>
      <c r="F529" s="2" t="s">
        <v>2038</v>
      </c>
      <c r="G529" s="2" t="s">
        <v>2038</v>
      </c>
      <c r="H529" s="2" t="s">
        <v>2038</v>
      </c>
      <c r="I529" s="2" t="s">
        <v>2038</v>
      </c>
      <c r="J529" s="2" t="s">
        <v>2038</v>
      </c>
      <c r="K529" s="15" t="s">
        <v>2038</v>
      </c>
    </row>
    <row r="530" spans="1:11" x14ac:dyDescent="0.25">
      <c r="A530" s="4" t="s">
        <v>1831</v>
      </c>
      <c r="B530" s="4" t="s">
        <v>1833</v>
      </c>
      <c r="C530" s="4" t="s">
        <v>249</v>
      </c>
      <c r="D530" s="4" t="s">
        <v>250</v>
      </c>
      <c r="E530" s="2" t="s">
        <v>1985</v>
      </c>
      <c r="F530" s="2" t="s">
        <v>2038</v>
      </c>
      <c r="G530" s="2" t="s">
        <v>2038</v>
      </c>
      <c r="H530" s="2" t="s">
        <v>2038</v>
      </c>
      <c r="I530" s="2" t="s">
        <v>2038</v>
      </c>
      <c r="J530" s="2" t="s">
        <v>2038</v>
      </c>
      <c r="K530" s="15" t="s">
        <v>2038</v>
      </c>
    </row>
    <row r="531" spans="1:11" x14ac:dyDescent="0.25">
      <c r="A531" s="4" t="s">
        <v>1831</v>
      </c>
      <c r="B531" s="4" t="s">
        <v>1833</v>
      </c>
      <c r="C531" s="4" t="s">
        <v>1390</v>
      </c>
      <c r="D531" s="4" t="s">
        <v>1391</v>
      </c>
      <c r="E531" s="2" t="e">
        <v>#N/A</v>
      </c>
      <c r="F531" s="2" t="s">
        <v>2038</v>
      </c>
      <c r="G531" s="2" t="s">
        <v>2038</v>
      </c>
      <c r="H531" s="2" t="s">
        <v>2038</v>
      </c>
      <c r="I531" s="2" t="s">
        <v>2038</v>
      </c>
      <c r="J531" s="2" t="s">
        <v>2038</v>
      </c>
      <c r="K531" s="15" t="s">
        <v>2038</v>
      </c>
    </row>
    <row r="532" spans="1:11" x14ac:dyDescent="0.25">
      <c r="A532" s="4" t="s">
        <v>1831</v>
      </c>
      <c r="B532" s="4" t="s">
        <v>1833</v>
      </c>
      <c r="C532" s="4" t="s">
        <v>1388</v>
      </c>
      <c r="D532" s="4" t="s">
        <v>1389</v>
      </c>
      <c r="E532" s="2" t="s">
        <v>1983</v>
      </c>
      <c r="F532" s="2" t="s">
        <v>2038</v>
      </c>
      <c r="G532" s="2" t="s">
        <v>2038</v>
      </c>
      <c r="H532" s="2" t="s">
        <v>2038</v>
      </c>
      <c r="I532" s="2" t="s">
        <v>2038</v>
      </c>
      <c r="J532" s="2" t="s">
        <v>2038</v>
      </c>
      <c r="K532" s="15" t="s">
        <v>2038</v>
      </c>
    </row>
    <row r="533" spans="1:11" x14ac:dyDescent="0.25">
      <c r="A533" s="4" t="s">
        <v>1831</v>
      </c>
      <c r="B533" s="4" t="s">
        <v>1833</v>
      </c>
      <c r="C533" s="4" t="s">
        <v>1076</v>
      </c>
      <c r="D533" s="4" t="s">
        <v>1077</v>
      </c>
      <c r="E533" s="2" t="s">
        <v>1983</v>
      </c>
      <c r="F533" s="2" t="s">
        <v>2038</v>
      </c>
      <c r="G533" s="2" t="s">
        <v>2038</v>
      </c>
      <c r="H533" s="2" t="s">
        <v>2038</v>
      </c>
      <c r="I533" s="2" t="s">
        <v>2038</v>
      </c>
      <c r="J533" s="2" t="s">
        <v>2038</v>
      </c>
      <c r="K533" s="15" t="s">
        <v>2038</v>
      </c>
    </row>
    <row r="534" spans="1:11" x14ac:dyDescent="0.25">
      <c r="A534" s="4" t="s">
        <v>1831</v>
      </c>
      <c r="B534" s="4" t="s">
        <v>1833</v>
      </c>
      <c r="C534" s="4" t="s">
        <v>829</v>
      </c>
      <c r="D534" s="4" t="s">
        <v>830</v>
      </c>
      <c r="E534" s="2" t="s">
        <v>1983</v>
      </c>
      <c r="F534" s="2" t="s">
        <v>2038</v>
      </c>
      <c r="G534" s="2" t="s">
        <v>2038</v>
      </c>
      <c r="H534" s="2" t="s">
        <v>2038</v>
      </c>
      <c r="I534" s="2" t="s">
        <v>2038</v>
      </c>
      <c r="J534" s="2" t="s">
        <v>2038</v>
      </c>
      <c r="K534" s="15" t="s">
        <v>2038</v>
      </c>
    </row>
    <row r="535" spans="1:11" x14ac:dyDescent="0.25">
      <c r="A535" s="4" t="s">
        <v>1831</v>
      </c>
      <c r="B535" s="4" t="s">
        <v>1833</v>
      </c>
      <c r="C535" s="4" t="s">
        <v>1038</v>
      </c>
      <c r="D535" s="4" t="s">
        <v>1039</v>
      </c>
      <c r="E535" s="2" t="s">
        <v>1983</v>
      </c>
      <c r="F535" s="2" t="s">
        <v>2038</v>
      </c>
      <c r="G535" s="2" t="s">
        <v>2038</v>
      </c>
      <c r="H535" s="2" t="s">
        <v>2038</v>
      </c>
      <c r="I535" s="2" t="s">
        <v>2038</v>
      </c>
      <c r="J535" s="2" t="s">
        <v>2038</v>
      </c>
      <c r="K535" s="15" t="s">
        <v>2038</v>
      </c>
    </row>
    <row r="536" spans="1:11" x14ac:dyDescent="0.25">
      <c r="A536" s="4" t="s">
        <v>1831</v>
      </c>
      <c r="B536" s="4" t="s">
        <v>1833</v>
      </c>
      <c r="C536" s="4" t="s">
        <v>895</v>
      </c>
      <c r="D536" s="4" t="s">
        <v>1827</v>
      </c>
      <c r="E536" s="2" t="s">
        <v>1983</v>
      </c>
      <c r="F536" s="2" t="s">
        <v>2038</v>
      </c>
      <c r="G536" s="2" t="s">
        <v>2038</v>
      </c>
      <c r="H536" s="2" t="s">
        <v>2038</v>
      </c>
      <c r="I536" s="2" t="s">
        <v>2038</v>
      </c>
      <c r="J536" s="2" t="s">
        <v>2038</v>
      </c>
      <c r="K536" s="15" t="s">
        <v>2038</v>
      </c>
    </row>
    <row r="537" spans="1:11" x14ac:dyDescent="0.25">
      <c r="A537" s="4" t="s">
        <v>1831</v>
      </c>
      <c r="B537" s="4" t="s">
        <v>1833</v>
      </c>
      <c r="C537" s="4" t="s">
        <v>693</v>
      </c>
      <c r="D537" s="4" t="s">
        <v>694</v>
      </c>
      <c r="E537" s="2" t="s">
        <v>1983</v>
      </c>
      <c r="F537" s="2" t="s">
        <v>2038</v>
      </c>
      <c r="G537" s="2" t="s">
        <v>2038</v>
      </c>
      <c r="H537" s="2" t="s">
        <v>2038</v>
      </c>
      <c r="I537" s="2" t="s">
        <v>2038</v>
      </c>
      <c r="J537" s="2" t="s">
        <v>2038</v>
      </c>
      <c r="K537" s="15" t="s">
        <v>2038</v>
      </c>
    </row>
    <row r="538" spans="1:11" x14ac:dyDescent="0.25">
      <c r="A538" s="4" t="s">
        <v>1831</v>
      </c>
      <c r="B538" s="4" t="s">
        <v>1833</v>
      </c>
      <c r="C538" s="4" t="s">
        <v>875</v>
      </c>
      <c r="D538" s="4" t="s">
        <v>876</v>
      </c>
      <c r="E538" s="2" t="s">
        <v>1983</v>
      </c>
      <c r="F538" s="2" t="s">
        <v>2038</v>
      </c>
      <c r="G538" s="2" t="s">
        <v>2038</v>
      </c>
      <c r="H538" s="2" t="s">
        <v>2038</v>
      </c>
      <c r="I538" s="2" t="s">
        <v>2038</v>
      </c>
      <c r="J538" s="2" t="s">
        <v>2038</v>
      </c>
      <c r="K538" s="15" t="s">
        <v>2038</v>
      </c>
    </row>
    <row r="539" spans="1:11" x14ac:dyDescent="0.25">
      <c r="A539" s="4" t="s">
        <v>1831</v>
      </c>
      <c r="B539" s="4" t="s">
        <v>1833</v>
      </c>
      <c r="C539" s="4" t="s">
        <v>1386</v>
      </c>
      <c r="D539" s="4" t="s">
        <v>1387</v>
      </c>
      <c r="E539" s="2" t="s">
        <v>1983</v>
      </c>
      <c r="F539" s="2" t="s">
        <v>2038</v>
      </c>
      <c r="G539" s="2" t="s">
        <v>2038</v>
      </c>
      <c r="H539" s="2" t="s">
        <v>2038</v>
      </c>
      <c r="I539" s="2" t="s">
        <v>2038</v>
      </c>
      <c r="J539" s="2" t="s">
        <v>2038</v>
      </c>
      <c r="K539" s="15" t="s">
        <v>2038</v>
      </c>
    </row>
    <row r="540" spans="1:11" x14ac:dyDescent="0.25">
      <c r="A540" s="4" t="s">
        <v>1831</v>
      </c>
      <c r="B540" s="4" t="s">
        <v>1833</v>
      </c>
      <c r="C540" s="4" t="s">
        <v>177</v>
      </c>
      <c r="D540" s="4" t="s">
        <v>178</v>
      </c>
      <c r="E540" s="2" t="s">
        <v>1985</v>
      </c>
      <c r="F540" s="2" t="s">
        <v>2038</v>
      </c>
      <c r="G540" s="2" t="s">
        <v>2038</v>
      </c>
      <c r="H540" s="2" t="s">
        <v>2038</v>
      </c>
      <c r="I540" s="2" t="s">
        <v>2038</v>
      </c>
      <c r="J540" s="2" t="s">
        <v>2038</v>
      </c>
      <c r="K540" s="15" t="s">
        <v>2038</v>
      </c>
    </row>
    <row r="541" spans="1:11" x14ac:dyDescent="0.25">
      <c r="A541" s="4" t="s">
        <v>1831</v>
      </c>
      <c r="B541" s="4" t="s">
        <v>1833</v>
      </c>
      <c r="C541" s="4" t="s">
        <v>819</v>
      </c>
      <c r="D541" s="4" t="s">
        <v>820</v>
      </c>
      <c r="E541" s="2" t="s">
        <v>1983</v>
      </c>
      <c r="F541" s="2" t="s">
        <v>2038</v>
      </c>
      <c r="G541" s="2" t="s">
        <v>2038</v>
      </c>
      <c r="H541" s="2" t="s">
        <v>2038</v>
      </c>
      <c r="I541" s="2" t="s">
        <v>2038</v>
      </c>
      <c r="J541" s="2" t="s">
        <v>2038</v>
      </c>
      <c r="K541" s="15" t="s">
        <v>2038</v>
      </c>
    </row>
    <row r="542" spans="1:11" x14ac:dyDescent="0.25">
      <c r="A542" s="4" t="s">
        <v>1831</v>
      </c>
      <c r="B542" s="4" t="s">
        <v>1833</v>
      </c>
      <c r="C542" s="4" t="s">
        <v>1384</v>
      </c>
      <c r="D542" s="4" t="s">
        <v>1385</v>
      </c>
      <c r="E542" s="2" t="s">
        <v>1983</v>
      </c>
      <c r="F542" s="2" t="s">
        <v>2038</v>
      </c>
      <c r="G542" s="2" t="s">
        <v>2038</v>
      </c>
      <c r="H542" s="2" t="s">
        <v>2038</v>
      </c>
      <c r="I542" s="2" t="s">
        <v>2038</v>
      </c>
      <c r="J542" s="2" t="s">
        <v>2038</v>
      </c>
      <c r="K542" s="15" t="s">
        <v>2038</v>
      </c>
    </row>
    <row r="543" spans="1:11" x14ac:dyDescent="0.25">
      <c r="A543" s="4" t="s">
        <v>1831</v>
      </c>
      <c r="B543" s="4" t="s">
        <v>1833</v>
      </c>
      <c r="C543" s="4" t="s">
        <v>1004</v>
      </c>
      <c r="D543" s="4" t="s">
        <v>1005</v>
      </c>
      <c r="E543" s="2" t="s">
        <v>1983</v>
      </c>
      <c r="F543" s="2" t="s">
        <v>2038</v>
      </c>
      <c r="G543" s="2" t="s">
        <v>2038</v>
      </c>
      <c r="H543" s="2" t="s">
        <v>2038</v>
      </c>
      <c r="I543" s="2" t="s">
        <v>2038</v>
      </c>
      <c r="J543" s="2" t="s">
        <v>2038</v>
      </c>
      <c r="K543" s="15" t="s">
        <v>2038</v>
      </c>
    </row>
    <row r="544" spans="1:11" x14ac:dyDescent="0.25">
      <c r="A544" s="4" t="s">
        <v>1831</v>
      </c>
      <c r="B544" s="4" t="s">
        <v>1833</v>
      </c>
      <c r="C544" s="4" t="s">
        <v>914</v>
      </c>
      <c r="D544" s="4" t="s">
        <v>915</v>
      </c>
      <c r="E544" s="2" t="s">
        <v>1983</v>
      </c>
      <c r="F544" s="2" t="s">
        <v>2038</v>
      </c>
      <c r="G544" s="2" t="s">
        <v>2038</v>
      </c>
      <c r="H544" s="2" t="s">
        <v>2038</v>
      </c>
      <c r="I544" s="2" t="s">
        <v>2038</v>
      </c>
      <c r="J544" s="2" t="s">
        <v>2038</v>
      </c>
      <c r="K544" s="15" t="s">
        <v>2038</v>
      </c>
    </row>
    <row r="545" spans="1:11" x14ac:dyDescent="0.25">
      <c r="A545" s="4" t="s">
        <v>1831</v>
      </c>
      <c r="B545" s="4" t="s">
        <v>1833</v>
      </c>
      <c r="C545" s="4" t="s">
        <v>873</v>
      </c>
      <c r="D545" s="4" t="s">
        <v>874</v>
      </c>
      <c r="E545" s="2" t="s">
        <v>1983</v>
      </c>
      <c r="F545" s="2" t="s">
        <v>2038</v>
      </c>
      <c r="G545" s="2" t="s">
        <v>2038</v>
      </c>
      <c r="H545" s="2" t="s">
        <v>2038</v>
      </c>
      <c r="I545" s="2" t="s">
        <v>2038</v>
      </c>
      <c r="J545" s="2" t="s">
        <v>2038</v>
      </c>
      <c r="K545" s="15" t="s">
        <v>2038</v>
      </c>
    </row>
    <row r="546" spans="1:11" x14ac:dyDescent="0.25">
      <c r="A546" s="4" t="s">
        <v>1831</v>
      </c>
      <c r="B546" s="4" t="s">
        <v>1833</v>
      </c>
      <c r="C546" s="4" t="s">
        <v>861</v>
      </c>
      <c r="D546" s="4" t="s">
        <v>862</v>
      </c>
      <c r="E546" s="2" t="s">
        <v>1983</v>
      </c>
      <c r="F546" s="2" t="s">
        <v>2038</v>
      </c>
      <c r="G546" s="2" t="s">
        <v>2038</v>
      </c>
      <c r="H546" s="2" t="s">
        <v>2038</v>
      </c>
      <c r="I546" s="2" t="s">
        <v>2038</v>
      </c>
      <c r="J546" s="2" t="s">
        <v>2038</v>
      </c>
      <c r="K546" s="15" t="s">
        <v>2038</v>
      </c>
    </row>
    <row r="547" spans="1:11" x14ac:dyDescent="0.25">
      <c r="A547" s="4" t="s">
        <v>1831</v>
      </c>
      <c r="B547" s="4" t="s">
        <v>1833</v>
      </c>
      <c r="C547" s="4" t="s">
        <v>1086</v>
      </c>
      <c r="D547" s="4" t="s">
        <v>1087</v>
      </c>
      <c r="E547" s="2" t="s">
        <v>1983</v>
      </c>
      <c r="F547" s="2" t="s">
        <v>2038</v>
      </c>
      <c r="G547" s="2" t="s">
        <v>2038</v>
      </c>
      <c r="H547" s="2" t="s">
        <v>2038</v>
      </c>
      <c r="I547" s="2" t="s">
        <v>2038</v>
      </c>
      <c r="J547" s="2" t="s">
        <v>2038</v>
      </c>
      <c r="K547" s="15" t="s">
        <v>2038</v>
      </c>
    </row>
    <row r="548" spans="1:11" x14ac:dyDescent="0.25">
      <c r="A548" s="4" t="s">
        <v>1831</v>
      </c>
      <c r="B548" s="4" t="s">
        <v>1833</v>
      </c>
      <c r="C548" s="4" t="s">
        <v>976</v>
      </c>
      <c r="D548" s="4" t="s">
        <v>977</v>
      </c>
      <c r="E548" s="2" t="s">
        <v>1983</v>
      </c>
      <c r="F548" s="2" t="s">
        <v>2038</v>
      </c>
      <c r="G548" s="2" t="s">
        <v>2038</v>
      </c>
      <c r="H548" s="2" t="s">
        <v>2038</v>
      </c>
      <c r="I548" s="2" t="s">
        <v>2038</v>
      </c>
      <c r="J548" s="2" t="s">
        <v>2038</v>
      </c>
      <c r="K548" s="15" t="s">
        <v>2038</v>
      </c>
    </row>
    <row r="549" spans="1:11" x14ac:dyDescent="0.25">
      <c r="A549" s="4" t="s">
        <v>1831</v>
      </c>
      <c r="B549" s="4" t="s">
        <v>1833</v>
      </c>
      <c r="C549" s="4" t="s">
        <v>697</v>
      </c>
      <c r="D549" s="4" t="s">
        <v>698</v>
      </c>
      <c r="E549" s="2" t="s">
        <v>1983</v>
      </c>
      <c r="F549" s="2" t="s">
        <v>2038</v>
      </c>
      <c r="G549" s="2" t="s">
        <v>2038</v>
      </c>
      <c r="H549" s="2" t="s">
        <v>2038</v>
      </c>
      <c r="I549" s="2" t="s">
        <v>2038</v>
      </c>
      <c r="J549" s="2" t="s">
        <v>2038</v>
      </c>
      <c r="K549" s="15" t="s">
        <v>2038</v>
      </c>
    </row>
    <row r="550" spans="1:11" x14ac:dyDescent="0.25">
      <c r="A550" s="4" t="s">
        <v>1831</v>
      </c>
      <c r="B550" s="4" t="s">
        <v>1833</v>
      </c>
      <c r="C550" s="4" t="s">
        <v>1104</v>
      </c>
      <c r="D550" s="4" t="s">
        <v>1105</v>
      </c>
      <c r="E550" s="2" t="s">
        <v>1983</v>
      </c>
      <c r="F550" s="2" t="s">
        <v>2038</v>
      </c>
      <c r="G550" s="2" t="s">
        <v>2038</v>
      </c>
      <c r="H550" s="2" t="s">
        <v>2038</v>
      </c>
      <c r="I550" s="2" t="s">
        <v>2038</v>
      </c>
      <c r="J550" s="2" t="s">
        <v>2038</v>
      </c>
      <c r="K550" s="15" t="s">
        <v>2038</v>
      </c>
    </row>
    <row r="551" spans="1:11" x14ac:dyDescent="0.25">
      <c r="A551" s="4" t="s">
        <v>1831</v>
      </c>
      <c r="B551" s="4" t="s">
        <v>1833</v>
      </c>
      <c r="C551" s="4" t="s">
        <v>183</v>
      </c>
      <c r="D551" s="4" t="s">
        <v>184</v>
      </c>
      <c r="E551" s="2" t="s">
        <v>1985</v>
      </c>
      <c r="F551" s="2" t="s">
        <v>2038</v>
      </c>
      <c r="G551" s="2" t="s">
        <v>2038</v>
      </c>
      <c r="H551" s="2" t="s">
        <v>2038</v>
      </c>
      <c r="I551" s="2" t="s">
        <v>2038</v>
      </c>
      <c r="J551" s="2" t="s">
        <v>2038</v>
      </c>
      <c r="K551" s="15" t="s">
        <v>2038</v>
      </c>
    </row>
    <row r="552" spans="1:11" x14ac:dyDescent="0.25">
      <c r="A552" s="4" t="s">
        <v>1831</v>
      </c>
      <c r="B552" s="4" t="s">
        <v>1833</v>
      </c>
      <c r="C552" s="4" t="s">
        <v>1040</v>
      </c>
      <c r="D552" s="4" t="s">
        <v>1041</v>
      </c>
      <c r="E552" s="2" t="s">
        <v>1983</v>
      </c>
      <c r="F552" s="2" t="s">
        <v>2038</v>
      </c>
      <c r="G552" s="2" t="s">
        <v>2038</v>
      </c>
      <c r="H552" s="2" t="s">
        <v>2038</v>
      </c>
      <c r="I552" s="2" t="s">
        <v>2038</v>
      </c>
      <c r="J552" s="2" t="s">
        <v>2038</v>
      </c>
      <c r="K552" s="15" t="s">
        <v>2038</v>
      </c>
    </row>
    <row r="553" spans="1:11" x14ac:dyDescent="0.25">
      <c r="A553" s="4" t="s">
        <v>1831</v>
      </c>
      <c r="B553" s="4" t="s">
        <v>1833</v>
      </c>
      <c r="C553" s="4" t="s">
        <v>1010</v>
      </c>
      <c r="D553" s="4" t="s">
        <v>1011</v>
      </c>
      <c r="E553" s="2" t="s">
        <v>1983</v>
      </c>
      <c r="F553" s="2" t="s">
        <v>2038</v>
      </c>
      <c r="G553" s="2" t="s">
        <v>2038</v>
      </c>
      <c r="H553" s="2" t="s">
        <v>2038</v>
      </c>
      <c r="I553" s="2" t="s">
        <v>2038</v>
      </c>
      <c r="J553" s="2" t="s">
        <v>2038</v>
      </c>
      <c r="K553" s="15" t="s">
        <v>2038</v>
      </c>
    </row>
    <row r="554" spans="1:11" x14ac:dyDescent="0.25">
      <c r="A554" s="4" t="s">
        <v>1831</v>
      </c>
      <c r="B554" s="4" t="s">
        <v>1833</v>
      </c>
      <c r="C554" s="4" t="s">
        <v>1008</v>
      </c>
      <c r="D554" s="4" t="s">
        <v>1009</v>
      </c>
      <c r="E554" s="2" t="s">
        <v>1983</v>
      </c>
      <c r="F554" s="2" t="s">
        <v>2038</v>
      </c>
      <c r="G554" s="2" t="s">
        <v>2038</v>
      </c>
      <c r="H554" s="2" t="s">
        <v>2038</v>
      </c>
      <c r="I554" s="2" t="s">
        <v>2038</v>
      </c>
      <c r="J554" s="2" t="s">
        <v>2038</v>
      </c>
      <c r="K554" s="15" t="s">
        <v>2038</v>
      </c>
    </row>
    <row r="555" spans="1:11" x14ac:dyDescent="0.25">
      <c r="A555" s="4" t="s">
        <v>1831</v>
      </c>
      <c r="B555" s="4" t="s">
        <v>1833</v>
      </c>
      <c r="C555" s="4" t="s">
        <v>821</v>
      </c>
      <c r="D555" s="4" t="s">
        <v>822</v>
      </c>
      <c r="E555" s="2" t="s">
        <v>1983</v>
      </c>
      <c r="F555" s="2" t="s">
        <v>2038</v>
      </c>
      <c r="G555" s="2" t="s">
        <v>2038</v>
      </c>
      <c r="H555" s="2" t="s">
        <v>2038</v>
      </c>
      <c r="I555" s="2" t="s">
        <v>2038</v>
      </c>
      <c r="J555" s="2" t="s">
        <v>2038</v>
      </c>
      <c r="K555" s="15" t="s">
        <v>2038</v>
      </c>
    </row>
    <row r="556" spans="1:11" x14ac:dyDescent="0.25">
      <c r="A556" s="4" t="s">
        <v>1831</v>
      </c>
      <c r="B556" s="4" t="s">
        <v>1833</v>
      </c>
      <c r="C556" s="4" t="s">
        <v>610</v>
      </c>
      <c r="D556" s="4" t="s">
        <v>611</v>
      </c>
      <c r="E556" s="2" t="s">
        <v>1983</v>
      </c>
      <c r="F556" s="2" t="s">
        <v>2038</v>
      </c>
      <c r="G556" s="2" t="s">
        <v>2038</v>
      </c>
      <c r="H556" s="2" t="s">
        <v>2038</v>
      </c>
      <c r="I556" s="2" t="s">
        <v>2038</v>
      </c>
      <c r="J556" s="2" t="s">
        <v>2038</v>
      </c>
      <c r="K556" s="15" t="s">
        <v>2038</v>
      </c>
    </row>
    <row r="557" spans="1:11" x14ac:dyDescent="0.25">
      <c r="A557" s="4" t="s">
        <v>1831</v>
      </c>
      <c r="B557" s="4" t="s">
        <v>1833</v>
      </c>
      <c r="C557" s="4" t="s">
        <v>1066</v>
      </c>
      <c r="D557" s="4" t="s">
        <v>1067</v>
      </c>
      <c r="E557" s="2" t="s">
        <v>1983</v>
      </c>
      <c r="F557" s="2" t="s">
        <v>2038</v>
      </c>
      <c r="G557" s="2" t="s">
        <v>2038</v>
      </c>
      <c r="H557" s="2" t="s">
        <v>2038</v>
      </c>
      <c r="I557" s="2" t="s">
        <v>2038</v>
      </c>
      <c r="J557" s="2" t="s">
        <v>2038</v>
      </c>
      <c r="K557" s="15" t="s">
        <v>2038</v>
      </c>
    </row>
    <row r="558" spans="1:11" x14ac:dyDescent="0.25">
      <c r="A558" s="4" t="s">
        <v>1831</v>
      </c>
      <c r="B558" s="4" t="s">
        <v>1833</v>
      </c>
      <c r="C558" s="4" t="s">
        <v>279</v>
      </c>
      <c r="D558" s="4" t="s">
        <v>280</v>
      </c>
      <c r="E558" s="2" t="s">
        <v>1985</v>
      </c>
      <c r="F558" s="2" t="s">
        <v>2038</v>
      </c>
      <c r="G558" s="2" t="s">
        <v>2038</v>
      </c>
      <c r="H558" s="2" t="s">
        <v>2038</v>
      </c>
      <c r="I558" s="2" t="s">
        <v>2038</v>
      </c>
      <c r="J558" s="2" t="s">
        <v>2038</v>
      </c>
      <c r="K558" s="15" t="s">
        <v>2038</v>
      </c>
    </row>
    <row r="559" spans="1:11" x14ac:dyDescent="0.25">
      <c r="A559" s="4" t="s">
        <v>1831</v>
      </c>
      <c r="B559" s="4" t="s">
        <v>1833</v>
      </c>
      <c r="C559" s="4" t="s">
        <v>1382</v>
      </c>
      <c r="D559" s="4" t="s">
        <v>1383</v>
      </c>
      <c r="E559" s="2" t="s">
        <v>1983</v>
      </c>
      <c r="F559" s="2" t="s">
        <v>2038</v>
      </c>
      <c r="G559" s="2" t="s">
        <v>2038</v>
      </c>
      <c r="H559" s="2" t="s">
        <v>2038</v>
      </c>
      <c r="I559" s="2" t="s">
        <v>2038</v>
      </c>
      <c r="J559" s="2" t="s">
        <v>2038</v>
      </c>
      <c r="K559" s="15" t="s">
        <v>2038</v>
      </c>
    </row>
    <row r="560" spans="1:11" x14ac:dyDescent="0.25">
      <c r="A560" s="4" t="s">
        <v>1831</v>
      </c>
      <c r="B560" s="4" t="s">
        <v>1833</v>
      </c>
      <c r="C560" s="4" t="s">
        <v>779</v>
      </c>
      <c r="D560" s="4" t="s">
        <v>780</v>
      </c>
      <c r="E560" s="2" t="s">
        <v>1987</v>
      </c>
      <c r="F560" s="2" t="s">
        <v>2038</v>
      </c>
      <c r="G560" s="2" t="s">
        <v>2038</v>
      </c>
      <c r="H560" s="2" t="s">
        <v>2038</v>
      </c>
      <c r="I560" s="2" t="s">
        <v>2038</v>
      </c>
      <c r="J560" s="2" t="s">
        <v>2038</v>
      </c>
      <c r="K560" s="15" t="s">
        <v>2038</v>
      </c>
    </row>
    <row r="561" spans="1:11" x14ac:dyDescent="0.25">
      <c r="A561" s="4" t="s">
        <v>1831</v>
      </c>
      <c r="B561" s="4" t="s">
        <v>1833</v>
      </c>
      <c r="C561" s="4" t="s">
        <v>376</v>
      </c>
      <c r="D561" s="4" t="s">
        <v>377</v>
      </c>
      <c r="E561" s="2" t="s">
        <v>1987</v>
      </c>
      <c r="F561" s="2" t="s">
        <v>2038</v>
      </c>
      <c r="G561" s="2" t="s">
        <v>2038</v>
      </c>
      <c r="H561" s="2" t="s">
        <v>2038</v>
      </c>
      <c r="I561" s="2" t="s">
        <v>2038</v>
      </c>
      <c r="J561" s="2" t="s">
        <v>2038</v>
      </c>
      <c r="K561" s="15" t="s">
        <v>2038</v>
      </c>
    </row>
    <row r="562" spans="1:11" x14ac:dyDescent="0.25">
      <c r="A562" s="4" t="s">
        <v>1831</v>
      </c>
      <c r="B562" s="4" t="s">
        <v>1833</v>
      </c>
      <c r="C562" s="4" t="s">
        <v>681</v>
      </c>
      <c r="D562" s="4" t="s">
        <v>682</v>
      </c>
      <c r="E562" s="2" t="s">
        <v>1989</v>
      </c>
      <c r="F562" s="2" t="s">
        <v>2038</v>
      </c>
      <c r="G562" s="2" t="s">
        <v>2038</v>
      </c>
      <c r="H562" s="2" t="s">
        <v>2038</v>
      </c>
      <c r="I562" s="2" t="s">
        <v>2038</v>
      </c>
      <c r="J562" s="2" t="s">
        <v>2038</v>
      </c>
      <c r="K562" s="15" t="s">
        <v>2038</v>
      </c>
    </row>
    <row r="563" spans="1:11" x14ac:dyDescent="0.25">
      <c r="A563" s="4" t="s">
        <v>1831</v>
      </c>
      <c r="B563" s="4" t="s">
        <v>1833</v>
      </c>
      <c r="C563" s="4" t="s">
        <v>966</v>
      </c>
      <c r="D563" s="4" t="s">
        <v>967</v>
      </c>
      <c r="E563" s="2" t="s">
        <v>1989</v>
      </c>
      <c r="F563" s="2" t="s">
        <v>2038</v>
      </c>
      <c r="G563" s="2" t="s">
        <v>2038</v>
      </c>
      <c r="H563" s="2" t="s">
        <v>2038</v>
      </c>
      <c r="I563" s="2" t="s">
        <v>2038</v>
      </c>
      <c r="J563" s="2" t="s">
        <v>2038</v>
      </c>
      <c r="K563" s="15" t="s">
        <v>2038</v>
      </c>
    </row>
    <row r="564" spans="1:11" x14ac:dyDescent="0.25">
      <c r="A564" s="4" t="s">
        <v>1831</v>
      </c>
      <c r="B564" s="4" t="s">
        <v>1833</v>
      </c>
      <c r="C564" s="4" t="s">
        <v>551</v>
      </c>
      <c r="D564" s="4" t="s">
        <v>552</v>
      </c>
      <c r="E564" s="2" t="s">
        <v>1989</v>
      </c>
      <c r="F564" s="2" t="s">
        <v>2038</v>
      </c>
      <c r="G564" s="2" t="s">
        <v>2038</v>
      </c>
      <c r="H564" s="2" t="s">
        <v>2038</v>
      </c>
      <c r="I564" s="2" t="s">
        <v>2038</v>
      </c>
      <c r="J564" s="2" t="s">
        <v>2038</v>
      </c>
      <c r="K564" s="15" t="s">
        <v>2038</v>
      </c>
    </row>
    <row r="565" spans="1:11" x14ac:dyDescent="0.25">
      <c r="A565" s="4" t="s">
        <v>1831</v>
      </c>
      <c r="B565" s="4" t="s">
        <v>1833</v>
      </c>
      <c r="C565" s="4" t="s">
        <v>735</v>
      </c>
      <c r="D565" s="4" t="s">
        <v>736</v>
      </c>
      <c r="E565" s="2" t="e">
        <v>#N/A</v>
      </c>
      <c r="F565" s="2" t="s">
        <v>2038</v>
      </c>
      <c r="G565" s="2" t="s">
        <v>2038</v>
      </c>
      <c r="H565" s="2" t="s">
        <v>2038</v>
      </c>
      <c r="I565" s="2" t="s">
        <v>2038</v>
      </c>
      <c r="J565" s="2" t="s">
        <v>2038</v>
      </c>
      <c r="K565" s="15" t="s">
        <v>2038</v>
      </c>
    </row>
    <row r="566" spans="1:11" x14ac:dyDescent="0.25">
      <c r="A566" s="4" t="s">
        <v>1831</v>
      </c>
      <c r="B566" s="4" t="s">
        <v>1833</v>
      </c>
      <c r="C566" s="4" t="s">
        <v>1070</v>
      </c>
      <c r="D566" s="4" t="s">
        <v>1071</v>
      </c>
      <c r="E566" s="2" t="s">
        <v>1991</v>
      </c>
      <c r="F566" s="2" t="s">
        <v>2038</v>
      </c>
      <c r="G566" s="2" t="s">
        <v>2038</v>
      </c>
      <c r="H566" s="2" t="s">
        <v>2038</v>
      </c>
      <c r="I566" s="2" t="s">
        <v>2038</v>
      </c>
      <c r="J566" s="2" t="s">
        <v>2038</v>
      </c>
      <c r="K566" s="15" t="s">
        <v>2038</v>
      </c>
    </row>
    <row r="567" spans="1:11" x14ac:dyDescent="0.25">
      <c r="A567" s="4" t="s">
        <v>1831</v>
      </c>
      <c r="B567" s="4" t="s">
        <v>1833</v>
      </c>
      <c r="C567" s="4" t="s">
        <v>1380</v>
      </c>
      <c r="D567" s="4" t="s">
        <v>1381</v>
      </c>
      <c r="E567" s="2" t="s">
        <v>1983</v>
      </c>
      <c r="F567" s="2" t="s">
        <v>2038</v>
      </c>
      <c r="G567" s="2" t="s">
        <v>2038</v>
      </c>
      <c r="H567" s="2" t="s">
        <v>2038</v>
      </c>
      <c r="I567" s="2" t="s">
        <v>2038</v>
      </c>
      <c r="J567" s="2" t="s">
        <v>2038</v>
      </c>
      <c r="K567" s="15" t="s">
        <v>2038</v>
      </c>
    </row>
    <row r="568" spans="1:11" x14ac:dyDescent="0.25">
      <c r="A568" s="4" t="s">
        <v>1831</v>
      </c>
      <c r="B568" s="4" t="s">
        <v>1833</v>
      </c>
      <c r="C568" s="4" t="s">
        <v>1090</v>
      </c>
      <c r="D568" s="4" t="s">
        <v>1091</v>
      </c>
      <c r="E568" s="2" t="s">
        <v>1983</v>
      </c>
      <c r="F568" s="2" t="s">
        <v>2038</v>
      </c>
      <c r="G568" s="2" t="s">
        <v>2038</v>
      </c>
      <c r="H568" s="2" t="s">
        <v>2038</v>
      </c>
      <c r="I568" s="2" t="s">
        <v>2038</v>
      </c>
      <c r="J568" s="2" t="s">
        <v>2038</v>
      </c>
      <c r="K568" s="15" t="s">
        <v>2038</v>
      </c>
    </row>
    <row r="569" spans="1:11" x14ac:dyDescent="0.25">
      <c r="A569" s="4" t="s">
        <v>1831</v>
      </c>
      <c r="B569" s="4" t="s">
        <v>1833</v>
      </c>
      <c r="C569" s="4" t="s">
        <v>851</v>
      </c>
      <c r="D569" s="4" t="s">
        <v>852</v>
      </c>
      <c r="E569" s="2" t="s">
        <v>1991</v>
      </c>
      <c r="F569" s="2" t="s">
        <v>2038</v>
      </c>
      <c r="G569" s="2" t="s">
        <v>2038</v>
      </c>
      <c r="H569" s="2" t="s">
        <v>2038</v>
      </c>
      <c r="I569" s="2" t="s">
        <v>2038</v>
      </c>
      <c r="J569" s="2" t="s">
        <v>2038</v>
      </c>
      <c r="K569" s="15" t="s">
        <v>2038</v>
      </c>
    </row>
    <row r="570" spans="1:11" x14ac:dyDescent="0.25">
      <c r="A570" s="4" t="s">
        <v>1831</v>
      </c>
      <c r="B570" s="4" t="s">
        <v>1833</v>
      </c>
      <c r="C570" s="4" t="s">
        <v>374</v>
      </c>
      <c r="D570" s="4" t="s">
        <v>375</v>
      </c>
      <c r="E570" s="2" t="s">
        <v>1985</v>
      </c>
      <c r="F570" s="2" t="s">
        <v>2038</v>
      </c>
      <c r="G570" s="2" t="s">
        <v>2038</v>
      </c>
      <c r="H570" s="2" t="s">
        <v>2038</v>
      </c>
      <c r="I570" s="2" t="s">
        <v>2038</v>
      </c>
      <c r="J570" s="2" t="s">
        <v>2038</v>
      </c>
      <c r="K570" s="15" t="s">
        <v>2038</v>
      </c>
    </row>
    <row r="571" spans="1:11" x14ac:dyDescent="0.25">
      <c r="A571" s="4" t="s">
        <v>1831</v>
      </c>
      <c r="B571" s="4" t="s">
        <v>1833</v>
      </c>
      <c r="C571" s="4" t="s">
        <v>811</v>
      </c>
      <c r="D571" s="4" t="s">
        <v>812</v>
      </c>
      <c r="E571" s="2" t="s">
        <v>1983</v>
      </c>
      <c r="F571" s="2" t="s">
        <v>2038</v>
      </c>
      <c r="G571" s="2" t="s">
        <v>2038</v>
      </c>
      <c r="H571" s="2" t="s">
        <v>2038</v>
      </c>
      <c r="I571" s="2" t="s">
        <v>2038</v>
      </c>
      <c r="J571" s="2" t="s">
        <v>2038</v>
      </c>
      <c r="K571" s="15" t="s">
        <v>2038</v>
      </c>
    </row>
    <row r="572" spans="1:11" ht="16.5" customHeight="1" x14ac:dyDescent="0.25">
      <c r="A572" s="4" t="s">
        <v>1831</v>
      </c>
      <c r="B572" s="4" t="s">
        <v>1833</v>
      </c>
      <c r="C572" s="4" t="s">
        <v>1378</v>
      </c>
      <c r="D572" s="4" t="s">
        <v>1379</v>
      </c>
      <c r="E572" s="2" t="e">
        <v>#N/A</v>
      </c>
      <c r="F572" s="2" t="s">
        <v>2038</v>
      </c>
      <c r="G572" s="2" t="s">
        <v>2038</v>
      </c>
      <c r="H572" s="2" t="s">
        <v>2038</v>
      </c>
      <c r="I572" s="2" t="s">
        <v>2038</v>
      </c>
      <c r="J572" s="2" t="s">
        <v>2038</v>
      </c>
      <c r="K572" s="15" t="s">
        <v>2038</v>
      </c>
    </row>
    <row r="573" spans="1:11" x14ac:dyDescent="0.25">
      <c r="A573" s="4" t="s">
        <v>1831</v>
      </c>
      <c r="B573" s="4" t="s">
        <v>1833</v>
      </c>
      <c r="C573" s="4" t="s">
        <v>165</v>
      </c>
      <c r="D573" s="4" t="s">
        <v>166</v>
      </c>
      <c r="E573" s="2" t="s">
        <v>1998</v>
      </c>
      <c r="F573" s="2" t="s">
        <v>2038</v>
      </c>
      <c r="G573" s="2" t="s">
        <v>2038</v>
      </c>
      <c r="H573" s="2" t="s">
        <v>2038</v>
      </c>
      <c r="I573" s="2" t="s">
        <v>2038</v>
      </c>
      <c r="J573" s="2" t="s">
        <v>2038</v>
      </c>
      <c r="K573" s="15" t="s">
        <v>2038</v>
      </c>
    </row>
    <row r="574" spans="1:11" x14ac:dyDescent="0.25">
      <c r="A574" s="4" t="s">
        <v>1831</v>
      </c>
      <c r="B574" s="4" t="s">
        <v>1833</v>
      </c>
      <c r="C574" s="4" t="s">
        <v>1368</v>
      </c>
      <c r="D574" s="4" t="s">
        <v>1369</v>
      </c>
      <c r="E574" s="2" t="s">
        <v>2000</v>
      </c>
      <c r="F574" s="2" t="s">
        <v>2038</v>
      </c>
      <c r="G574" s="2" t="s">
        <v>2038</v>
      </c>
      <c r="H574" s="2" t="s">
        <v>2038</v>
      </c>
      <c r="I574" s="2" t="s">
        <v>2038</v>
      </c>
      <c r="J574" s="2" t="s">
        <v>2038</v>
      </c>
      <c r="K574" s="15" t="s">
        <v>2038</v>
      </c>
    </row>
    <row r="575" spans="1:11" x14ac:dyDescent="0.25">
      <c r="A575" s="4" t="s">
        <v>1831</v>
      </c>
      <c r="B575" s="4" t="s">
        <v>1833</v>
      </c>
      <c r="C575" s="4" t="s">
        <v>420</v>
      </c>
      <c r="D575" s="4" t="s">
        <v>421</v>
      </c>
      <c r="E575" s="2" t="s">
        <v>1985</v>
      </c>
      <c r="F575" s="2" t="s">
        <v>2038</v>
      </c>
      <c r="G575" s="2" t="s">
        <v>2038</v>
      </c>
      <c r="H575" s="2" t="s">
        <v>2038</v>
      </c>
      <c r="I575" s="2" t="s">
        <v>2038</v>
      </c>
      <c r="J575" s="2" t="s">
        <v>2038</v>
      </c>
      <c r="K575" s="15" t="s">
        <v>2038</v>
      </c>
    </row>
    <row r="576" spans="1:11" x14ac:dyDescent="0.25">
      <c r="A576" s="4" t="s">
        <v>1831</v>
      </c>
      <c r="B576" s="4" t="s">
        <v>1833</v>
      </c>
      <c r="C576" s="4" t="s">
        <v>157</v>
      </c>
      <c r="D576" s="4" t="s">
        <v>158</v>
      </c>
      <c r="E576" s="2" t="s">
        <v>1915</v>
      </c>
      <c r="F576" s="2" t="s">
        <v>2038</v>
      </c>
      <c r="G576" s="2" t="s">
        <v>2038</v>
      </c>
      <c r="H576" s="2" t="s">
        <v>2038</v>
      </c>
      <c r="I576" s="2" t="s">
        <v>2038</v>
      </c>
      <c r="J576" s="2" t="s">
        <v>2038</v>
      </c>
      <c r="K576" s="15" t="s">
        <v>2038</v>
      </c>
    </row>
    <row r="577" spans="1:11" x14ac:dyDescent="0.25">
      <c r="A577" s="4" t="s">
        <v>1831</v>
      </c>
      <c r="B577" s="4" t="s">
        <v>1833</v>
      </c>
      <c r="C577" s="4" t="s">
        <v>511</v>
      </c>
      <c r="D577" s="4" t="s">
        <v>512</v>
      </c>
      <c r="E577" s="2" t="s">
        <v>1915</v>
      </c>
      <c r="F577" s="2" t="s">
        <v>2038</v>
      </c>
      <c r="G577" s="2" t="s">
        <v>2038</v>
      </c>
      <c r="H577" s="2" t="s">
        <v>2038</v>
      </c>
      <c r="I577" s="2" t="s">
        <v>2038</v>
      </c>
      <c r="J577" s="2" t="s">
        <v>2038</v>
      </c>
      <c r="K577" s="15" t="s">
        <v>2038</v>
      </c>
    </row>
    <row r="578" spans="1:11" x14ac:dyDescent="0.25">
      <c r="A578" s="4" t="s">
        <v>1831</v>
      </c>
      <c r="B578" s="4" t="s">
        <v>1833</v>
      </c>
      <c r="C578" s="4" t="s">
        <v>21</v>
      </c>
      <c r="D578" s="4" t="s">
        <v>22</v>
      </c>
      <c r="E578" s="2" t="s">
        <v>1915</v>
      </c>
      <c r="F578" s="2" t="s">
        <v>2038</v>
      </c>
      <c r="G578" s="2" t="s">
        <v>2038</v>
      </c>
      <c r="H578" s="2" t="s">
        <v>2038</v>
      </c>
      <c r="I578" s="2" t="s">
        <v>2038</v>
      </c>
      <c r="J578" s="2" t="s">
        <v>2038</v>
      </c>
      <c r="K578" s="15" t="s">
        <v>2038</v>
      </c>
    </row>
    <row r="579" spans="1:11" x14ac:dyDescent="0.25">
      <c r="A579" s="4" t="s">
        <v>1831</v>
      </c>
      <c r="B579" s="4" t="s">
        <v>1833</v>
      </c>
      <c r="C579" s="4" t="s">
        <v>175</v>
      </c>
      <c r="D579" s="4" t="s">
        <v>176</v>
      </c>
      <c r="E579" s="2" t="s">
        <v>2002</v>
      </c>
      <c r="F579" s="2" t="s">
        <v>2038</v>
      </c>
      <c r="G579" s="2" t="s">
        <v>2038</v>
      </c>
      <c r="H579" s="2" t="s">
        <v>2038</v>
      </c>
      <c r="I579" s="2" t="s">
        <v>2038</v>
      </c>
      <c r="J579" s="2" t="s">
        <v>2038</v>
      </c>
      <c r="K579" s="15" t="s">
        <v>2038</v>
      </c>
    </row>
    <row r="580" spans="1:11" x14ac:dyDescent="0.25">
      <c r="A580" s="4" t="s">
        <v>1831</v>
      </c>
      <c r="B580" s="4" t="s">
        <v>1833</v>
      </c>
      <c r="C580" s="4" t="s">
        <v>35</v>
      </c>
      <c r="D580" s="4" t="s">
        <v>36</v>
      </c>
      <c r="E580" s="2" t="s">
        <v>1915</v>
      </c>
      <c r="F580" s="2" t="s">
        <v>2038</v>
      </c>
      <c r="G580" s="2" t="s">
        <v>2038</v>
      </c>
      <c r="H580" s="2" t="s">
        <v>2038</v>
      </c>
      <c r="I580" s="2" t="s">
        <v>2038</v>
      </c>
      <c r="J580" s="2" t="s">
        <v>2038</v>
      </c>
      <c r="K580" s="15" t="s">
        <v>2038</v>
      </c>
    </row>
    <row r="581" spans="1:11" x14ac:dyDescent="0.25">
      <c r="A581" s="4" t="s">
        <v>1831</v>
      </c>
      <c r="B581" s="4" t="s">
        <v>1833</v>
      </c>
      <c r="C581" s="4" t="s">
        <v>346</v>
      </c>
      <c r="D581" s="4" t="s">
        <v>347</v>
      </c>
      <c r="E581" s="2" t="s">
        <v>1915</v>
      </c>
      <c r="F581" s="2" t="s">
        <v>2038</v>
      </c>
      <c r="G581" s="2" t="s">
        <v>2038</v>
      </c>
      <c r="H581" s="2" t="s">
        <v>2038</v>
      </c>
      <c r="I581" s="2" t="s">
        <v>2038</v>
      </c>
      <c r="J581" s="2" t="s">
        <v>2038</v>
      </c>
      <c r="K581" s="15" t="s">
        <v>2038</v>
      </c>
    </row>
    <row r="582" spans="1:11" x14ac:dyDescent="0.25">
      <c r="A582" s="4" t="s">
        <v>1831</v>
      </c>
      <c r="B582" s="4" t="s">
        <v>1833</v>
      </c>
      <c r="C582" s="4" t="s">
        <v>61</v>
      </c>
      <c r="D582" s="4" t="s">
        <v>62</v>
      </c>
      <c r="E582" s="2" t="s">
        <v>1915</v>
      </c>
      <c r="F582" s="2" t="s">
        <v>2038</v>
      </c>
      <c r="G582" s="2" t="s">
        <v>2038</v>
      </c>
      <c r="H582" s="2" t="s">
        <v>2038</v>
      </c>
      <c r="I582" s="2" t="s">
        <v>2038</v>
      </c>
      <c r="J582" s="2" t="s">
        <v>2038</v>
      </c>
      <c r="K582" s="15" t="s">
        <v>2038</v>
      </c>
    </row>
    <row r="583" spans="1:11" x14ac:dyDescent="0.25">
      <c r="A583" s="4" t="s">
        <v>1831</v>
      </c>
      <c r="B583" s="4" t="s">
        <v>1833</v>
      </c>
      <c r="C583" s="4" t="s">
        <v>161</v>
      </c>
      <c r="D583" s="4" t="s">
        <v>162</v>
      </c>
      <c r="E583" s="2" t="s">
        <v>1915</v>
      </c>
      <c r="F583" s="2" t="s">
        <v>2038</v>
      </c>
      <c r="G583" s="2" t="s">
        <v>2038</v>
      </c>
      <c r="H583" s="2" t="s">
        <v>2038</v>
      </c>
      <c r="I583" s="2" t="s">
        <v>2038</v>
      </c>
      <c r="J583" s="2" t="s">
        <v>2038</v>
      </c>
      <c r="K583" s="15" t="s">
        <v>2038</v>
      </c>
    </row>
    <row r="584" spans="1:11" x14ac:dyDescent="0.25">
      <c r="A584" s="4" t="s">
        <v>1831</v>
      </c>
      <c r="B584" s="4" t="s">
        <v>1833</v>
      </c>
      <c r="C584" s="4" t="s">
        <v>334</v>
      </c>
      <c r="D584" s="4" t="s">
        <v>335</v>
      </c>
      <c r="E584" s="2" t="s">
        <v>1915</v>
      </c>
      <c r="F584" s="2" t="s">
        <v>2038</v>
      </c>
      <c r="G584" s="2" t="s">
        <v>2038</v>
      </c>
      <c r="H584" s="2" t="s">
        <v>2038</v>
      </c>
      <c r="I584" s="2" t="s">
        <v>2038</v>
      </c>
      <c r="J584" s="2" t="s">
        <v>2038</v>
      </c>
      <c r="K584" s="15" t="s">
        <v>2038</v>
      </c>
    </row>
    <row r="585" spans="1:11" x14ac:dyDescent="0.25">
      <c r="A585" s="4" t="s">
        <v>1831</v>
      </c>
      <c r="B585" s="4" t="s">
        <v>1833</v>
      </c>
      <c r="C585" s="4" t="s">
        <v>95</v>
      </c>
      <c r="D585" s="4" t="s">
        <v>96</v>
      </c>
      <c r="E585" s="2" t="s">
        <v>1915</v>
      </c>
      <c r="F585" s="2" t="s">
        <v>2038</v>
      </c>
      <c r="G585" s="2" t="s">
        <v>2038</v>
      </c>
      <c r="H585" s="2" t="s">
        <v>2038</v>
      </c>
      <c r="I585" s="2" t="s">
        <v>2038</v>
      </c>
      <c r="J585" s="2" t="s">
        <v>2038</v>
      </c>
      <c r="K585" s="15" t="s">
        <v>2038</v>
      </c>
    </row>
    <row r="586" spans="1:11" x14ac:dyDescent="0.25">
      <c r="A586" s="4" t="s">
        <v>1831</v>
      </c>
      <c r="B586" s="4" t="s">
        <v>1833</v>
      </c>
      <c r="C586" s="4" t="s">
        <v>79</v>
      </c>
      <c r="D586" s="4" t="s">
        <v>80</v>
      </c>
      <c r="E586" s="2" t="s">
        <v>1915</v>
      </c>
      <c r="F586" s="2" t="s">
        <v>2038</v>
      </c>
      <c r="G586" s="2" t="s">
        <v>2038</v>
      </c>
      <c r="H586" s="2" t="s">
        <v>2038</v>
      </c>
      <c r="I586" s="2" t="s">
        <v>2038</v>
      </c>
      <c r="J586" s="2" t="s">
        <v>2038</v>
      </c>
      <c r="K586" s="15" t="s">
        <v>2038</v>
      </c>
    </row>
    <row r="587" spans="1:11" x14ac:dyDescent="0.25">
      <c r="A587" s="4" t="s">
        <v>1831</v>
      </c>
      <c r="B587" s="4" t="s">
        <v>1833</v>
      </c>
      <c r="C587" s="4" t="s">
        <v>31</v>
      </c>
      <c r="D587" s="4" t="s">
        <v>32</v>
      </c>
      <c r="E587" s="2" t="s">
        <v>1915</v>
      </c>
      <c r="F587" s="2" t="s">
        <v>2038</v>
      </c>
      <c r="G587" s="2" t="s">
        <v>2038</v>
      </c>
      <c r="H587" s="2" t="s">
        <v>2038</v>
      </c>
      <c r="I587" s="2" t="s">
        <v>2038</v>
      </c>
      <c r="J587" s="2" t="s">
        <v>2038</v>
      </c>
      <c r="K587" s="15" t="s">
        <v>2038</v>
      </c>
    </row>
    <row r="588" spans="1:11" x14ac:dyDescent="0.25">
      <c r="A588" s="4" t="s">
        <v>1831</v>
      </c>
      <c r="B588" s="4" t="s">
        <v>1833</v>
      </c>
      <c r="C588" s="4" t="s">
        <v>171</v>
      </c>
      <c r="D588" s="4" t="s">
        <v>172</v>
      </c>
      <c r="E588" s="2" t="s">
        <v>1915</v>
      </c>
      <c r="F588" s="2" t="s">
        <v>2038</v>
      </c>
      <c r="G588" s="2" t="s">
        <v>2038</v>
      </c>
      <c r="H588" s="2" t="s">
        <v>2038</v>
      </c>
      <c r="I588" s="2" t="s">
        <v>2038</v>
      </c>
      <c r="J588" s="2" t="s">
        <v>2038</v>
      </c>
      <c r="K588" s="15" t="s">
        <v>2038</v>
      </c>
    </row>
    <row r="589" spans="1:11" x14ac:dyDescent="0.25">
      <c r="A589" s="4" t="s">
        <v>1831</v>
      </c>
      <c r="B589" s="4" t="s">
        <v>1833</v>
      </c>
      <c r="C589" s="4" t="s">
        <v>71</v>
      </c>
      <c r="D589" s="4" t="s">
        <v>72</v>
      </c>
      <c r="E589" s="2" t="s">
        <v>1915</v>
      </c>
      <c r="F589" s="2" t="s">
        <v>2038</v>
      </c>
      <c r="G589" s="2" t="s">
        <v>2038</v>
      </c>
      <c r="H589" s="2" t="s">
        <v>2038</v>
      </c>
      <c r="I589" s="2" t="s">
        <v>2038</v>
      </c>
      <c r="J589" s="2" t="s">
        <v>2038</v>
      </c>
      <c r="K589" s="15" t="s">
        <v>2038</v>
      </c>
    </row>
    <row r="590" spans="1:11" x14ac:dyDescent="0.25">
      <c r="A590" s="4" t="s">
        <v>1831</v>
      </c>
      <c r="B590" s="4" t="s">
        <v>1833</v>
      </c>
      <c r="C590" s="4" t="s">
        <v>75</v>
      </c>
      <c r="D590" s="4" t="s">
        <v>76</v>
      </c>
      <c r="E590" s="2" t="s">
        <v>1915</v>
      </c>
      <c r="F590" s="2" t="s">
        <v>2038</v>
      </c>
      <c r="G590" s="2" t="s">
        <v>2038</v>
      </c>
      <c r="H590" s="2" t="s">
        <v>2038</v>
      </c>
      <c r="I590" s="2" t="s">
        <v>2038</v>
      </c>
      <c r="J590" s="2" t="s">
        <v>2038</v>
      </c>
      <c r="K590" s="15" t="s">
        <v>2038</v>
      </c>
    </row>
    <row r="591" spans="1:11" x14ac:dyDescent="0.25">
      <c r="A591" s="4" t="s">
        <v>1831</v>
      </c>
      <c r="B591" s="4" t="s">
        <v>1833</v>
      </c>
      <c r="C591" s="4" t="s">
        <v>1366</v>
      </c>
      <c r="D591" s="4" t="s">
        <v>1367</v>
      </c>
      <c r="E591" s="2" t="s">
        <v>1915</v>
      </c>
      <c r="F591" s="2" t="s">
        <v>2038</v>
      </c>
      <c r="G591" s="2" t="s">
        <v>2038</v>
      </c>
      <c r="H591" s="2" t="s">
        <v>2038</v>
      </c>
      <c r="I591" s="2" t="s">
        <v>2038</v>
      </c>
      <c r="J591" s="2" t="s">
        <v>2038</v>
      </c>
      <c r="K591" s="15" t="s">
        <v>2038</v>
      </c>
    </row>
    <row r="592" spans="1:11" x14ac:dyDescent="0.25">
      <c r="A592" s="4" t="s">
        <v>1831</v>
      </c>
      <c r="B592" s="4" t="s">
        <v>1833</v>
      </c>
      <c r="C592" s="4" t="s">
        <v>906</v>
      </c>
      <c r="D592" s="4" t="s">
        <v>907</v>
      </c>
      <c r="E592" s="2" t="s">
        <v>1987</v>
      </c>
      <c r="F592" s="2" t="s">
        <v>2038</v>
      </c>
      <c r="G592" s="2" t="s">
        <v>2038</v>
      </c>
      <c r="H592" s="2" t="s">
        <v>2038</v>
      </c>
      <c r="I592" s="2" t="s">
        <v>2038</v>
      </c>
      <c r="J592" s="2" t="s">
        <v>2038</v>
      </c>
      <c r="K592" s="15" t="s">
        <v>2038</v>
      </c>
    </row>
    <row r="593" spans="1:11" x14ac:dyDescent="0.25">
      <c r="A593" s="4" t="s">
        <v>1831</v>
      </c>
      <c r="B593" s="4" t="s">
        <v>1833</v>
      </c>
      <c r="C593" s="4" t="s">
        <v>707</v>
      </c>
      <c r="D593" s="4" t="s">
        <v>708</v>
      </c>
      <c r="E593" s="2" t="s">
        <v>1987</v>
      </c>
      <c r="F593" s="2" t="s">
        <v>2038</v>
      </c>
      <c r="G593" s="2" t="s">
        <v>2038</v>
      </c>
      <c r="H593" s="2" t="s">
        <v>2038</v>
      </c>
      <c r="I593" s="2" t="s">
        <v>2038</v>
      </c>
      <c r="J593" s="2" t="s">
        <v>2038</v>
      </c>
      <c r="K593" s="15" t="s">
        <v>2038</v>
      </c>
    </row>
    <row r="594" spans="1:11" x14ac:dyDescent="0.25">
      <c r="A594" s="4" t="s">
        <v>1831</v>
      </c>
      <c r="B594" s="4" t="s">
        <v>1833</v>
      </c>
      <c r="C594" s="4" t="s">
        <v>823</v>
      </c>
      <c r="D594" s="4" t="s">
        <v>824</v>
      </c>
      <c r="E594" s="2" t="s">
        <v>1987</v>
      </c>
      <c r="F594" s="2" t="s">
        <v>2038</v>
      </c>
      <c r="G594" s="2" t="s">
        <v>2038</v>
      </c>
      <c r="H594" s="2" t="s">
        <v>2038</v>
      </c>
      <c r="I594" s="2" t="s">
        <v>2038</v>
      </c>
      <c r="J594" s="2" t="s">
        <v>2038</v>
      </c>
      <c r="K594" s="15" t="s">
        <v>2038</v>
      </c>
    </row>
    <row r="595" spans="1:11" x14ac:dyDescent="0.25">
      <c r="A595" s="4" t="s">
        <v>1831</v>
      </c>
      <c r="B595" s="4" t="s">
        <v>1833</v>
      </c>
      <c r="C595" s="4" t="s">
        <v>817</v>
      </c>
      <c r="D595" s="4" t="s">
        <v>818</v>
      </c>
      <c r="E595" s="2" t="s">
        <v>1987</v>
      </c>
      <c r="F595" s="2" t="s">
        <v>2038</v>
      </c>
      <c r="G595" s="2" t="s">
        <v>2038</v>
      </c>
      <c r="H595" s="2" t="s">
        <v>2038</v>
      </c>
      <c r="I595" s="2" t="s">
        <v>2038</v>
      </c>
      <c r="J595" s="2" t="s">
        <v>2038</v>
      </c>
      <c r="K595" s="15" t="s">
        <v>2038</v>
      </c>
    </row>
    <row r="596" spans="1:11" x14ac:dyDescent="0.25">
      <c r="A596" s="4" t="s">
        <v>1831</v>
      </c>
      <c r="B596" s="4" t="s">
        <v>1833</v>
      </c>
      <c r="C596" s="4" t="s">
        <v>773</v>
      </c>
      <c r="D596" s="4" t="s">
        <v>774</v>
      </c>
      <c r="E596" s="2" t="s">
        <v>1987</v>
      </c>
      <c r="F596" s="2" t="s">
        <v>2038</v>
      </c>
      <c r="G596" s="2" t="s">
        <v>2038</v>
      </c>
      <c r="H596" s="2" t="s">
        <v>2038</v>
      </c>
      <c r="I596" s="2" t="s">
        <v>2038</v>
      </c>
      <c r="J596" s="2" t="s">
        <v>2038</v>
      </c>
      <c r="K596" s="15" t="s">
        <v>2038</v>
      </c>
    </row>
    <row r="597" spans="1:11" x14ac:dyDescent="0.25">
      <c r="A597" s="4" t="s">
        <v>1831</v>
      </c>
      <c r="B597" s="4" t="s">
        <v>1833</v>
      </c>
      <c r="C597" s="4" t="s">
        <v>1030</v>
      </c>
      <c r="D597" s="4" t="s">
        <v>1031</v>
      </c>
      <c r="E597" s="2" t="s">
        <v>1987</v>
      </c>
      <c r="F597" s="2" t="s">
        <v>2038</v>
      </c>
      <c r="G597" s="2" t="s">
        <v>2038</v>
      </c>
      <c r="H597" s="2" t="s">
        <v>2038</v>
      </c>
      <c r="I597" s="2" t="s">
        <v>2038</v>
      </c>
      <c r="J597" s="2" t="s">
        <v>2038</v>
      </c>
      <c r="K597" s="15" t="s">
        <v>2038</v>
      </c>
    </row>
    <row r="598" spans="1:11" x14ac:dyDescent="0.25">
      <c r="A598" s="4" t="s">
        <v>1831</v>
      </c>
      <c r="B598" s="4" t="s">
        <v>1833</v>
      </c>
      <c r="C598" s="4" t="s">
        <v>616</v>
      </c>
      <c r="D598" s="4" t="s">
        <v>617</v>
      </c>
      <c r="E598" s="2" t="s">
        <v>1987</v>
      </c>
      <c r="F598" s="2" t="s">
        <v>2038</v>
      </c>
      <c r="G598" s="2" t="s">
        <v>2038</v>
      </c>
      <c r="H598" s="2" t="s">
        <v>2038</v>
      </c>
      <c r="I598" s="2" t="s">
        <v>2038</v>
      </c>
      <c r="J598" s="2" t="s">
        <v>2038</v>
      </c>
      <c r="K598" s="15" t="s">
        <v>2038</v>
      </c>
    </row>
    <row r="599" spans="1:11" x14ac:dyDescent="0.25">
      <c r="A599" s="4" t="s">
        <v>1831</v>
      </c>
      <c r="B599" s="4" t="s">
        <v>1833</v>
      </c>
      <c r="C599" s="4" t="s">
        <v>275</v>
      </c>
      <c r="D599" s="4" t="s">
        <v>276</v>
      </c>
      <c r="E599" s="2" t="s">
        <v>1987</v>
      </c>
      <c r="F599" s="2" t="s">
        <v>2038</v>
      </c>
      <c r="G599" s="2" t="s">
        <v>2038</v>
      </c>
      <c r="H599" s="2" t="s">
        <v>2038</v>
      </c>
      <c r="I599" s="2" t="s">
        <v>2038</v>
      </c>
      <c r="J599" s="2" t="s">
        <v>2038</v>
      </c>
      <c r="K599" s="15" t="s">
        <v>2038</v>
      </c>
    </row>
    <row r="600" spans="1:11" x14ac:dyDescent="0.25">
      <c r="A600" s="4" t="s">
        <v>1831</v>
      </c>
      <c r="B600" s="4" t="s">
        <v>1833</v>
      </c>
      <c r="C600" s="4" t="s">
        <v>1364</v>
      </c>
      <c r="D600" s="4" t="s">
        <v>1365</v>
      </c>
      <c r="E600" s="2" t="s">
        <v>1987</v>
      </c>
      <c r="F600" s="2" t="s">
        <v>2038</v>
      </c>
      <c r="G600" s="2" t="s">
        <v>2038</v>
      </c>
      <c r="H600" s="2" t="s">
        <v>2038</v>
      </c>
      <c r="I600" s="2" t="s">
        <v>2038</v>
      </c>
      <c r="J600" s="2" t="s">
        <v>2038</v>
      </c>
      <c r="K600" s="15" t="s">
        <v>2038</v>
      </c>
    </row>
    <row r="601" spans="1:11" hidden="1" x14ac:dyDescent="0.25">
      <c r="A601" s="4" t="s">
        <v>1829</v>
      </c>
      <c r="B601" s="4" t="s">
        <v>1833</v>
      </c>
      <c r="C601" s="4" t="s">
        <v>1016</v>
      </c>
      <c r="D601" s="4" t="s">
        <v>1017</v>
      </c>
      <c r="E601" s="2" t="s">
        <v>1950</v>
      </c>
      <c r="F601" s="2" t="s">
        <v>2038</v>
      </c>
      <c r="G601" s="2" t="s">
        <v>2038</v>
      </c>
      <c r="H601" s="2" t="s">
        <v>2038</v>
      </c>
      <c r="I601" s="2" t="s">
        <v>2038</v>
      </c>
      <c r="J601" s="2" t="s">
        <v>2038</v>
      </c>
      <c r="K601" s="13" t="s">
        <v>2038</v>
      </c>
    </row>
    <row r="602" spans="1:11" hidden="1" x14ac:dyDescent="0.25">
      <c r="A602" s="4" t="s">
        <v>1829</v>
      </c>
      <c r="B602" s="4" t="s">
        <v>1833</v>
      </c>
      <c r="C602" s="4" t="s">
        <v>922</v>
      </c>
      <c r="D602" s="4" t="s">
        <v>923</v>
      </c>
      <c r="E602" s="2" t="s">
        <v>1950</v>
      </c>
      <c r="F602" s="2" t="s">
        <v>2038</v>
      </c>
      <c r="G602" s="2" t="s">
        <v>2038</v>
      </c>
      <c r="H602" s="2" t="s">
        <v>2038</v>
      </c>
      <c r="I602" s="2" t="s">
        <v>2038</v>
      </c>
      <c r="J602" s="2" t="s">
        <v>2038</v>
      </c>
      <c r="K602" s="13" t="s">
        <v>2038</v>
      </c>
    </row>
    <row r="603" spans="1:11" hidden="1" x14ac:dyDescent="0.25">
      <c r="A603" s="4" t="s">
        <v>1829</v>
      </c>
      <c r="B603" s="4" t="s">
        <v>1833</v>
      </c>
      <c r="C603" s="4" t="s">
        <v>783</v>
      </c>
      <c r="D603" s="4" t="s">
        <v>784</v>
      </c>
      <c r="E603" s="2" t="s">
        <v>1950</v>
      </c>
      <c r="F603" s="2" t="s">
        <v>2038</v>
      </c>
      <c r="G603" s="2" t="s">
        <v>2038</v>
      </c>
      <c r="H603" s="2" t="s">
        <v>2038</v>
      </c>
      <c r="I603" s="2" t="s">
        <v>2038</v>
      </c>
      <c r="J603" s="2" t="s">
        <v>2038</v>
      </c>
      <c r="K603" s="13" t="s">
        <v>2038</v>
      </c>
    </row>
    <row r="604" spans="1:11" hidden="1" x14ac:dyDescent="0.25">
      <c r="A604" s="4" t="s">
        <v>1829</v>
      </c>
      <c r="B604" s="4" t="s">
        <v>1833</v>
      </c>
      <c r="C604" s="4" t="s">
        <v>986</v>
      </c>
      <c r="D604" s="4" t="s">
        <v>987</v>
      </c>
      <c r="E604" s="2" t="s">
        <v>1950</v>
      </c>
      <c r="F604" s="2" t="s">
        <v>2038</v>
      </c>
      <c r="G604" s="2" t="s">
        <v>2038</v>
      </c>
      <c r="H604" s="2" t="s">
        <v>2038</v>
      </c>
      <c r="I604" s="2" t="s">
        <v>2038</v>
      </c>
      <c r="J604" s="2" t="s">
        <v>2038</v>
      </c>
      <c r="K604" s="13" t="s">
        <v>2038</v>
      </c>
    </row>
    <row r="605" spans="1:11" hidden="1" x14ac:dyDescent="0.25">
      <c r="A605" s="4" t="s">
        <v>1829</v>
      </c>
      <c r="B605" s="4" t="s">
        <v>1833</v>
      </c>
      <c r="C605" s="4" t="s">
        <v>845</v>
      </c>
      <c r="D605" s="4" t="s">
        <v>846</v>
      </c>
      <c r="E605" s="2" t="s">
        <v>1950</v>
      </c>
      <c r="F605" s="2" t="s">
        <v>2038</v>
      </c>
      <c r="G605" s="2" t="s">
        <v>2038</v>
      </c>
      <c r="H605" s="2" t="s">
        <v>2038</v>
      </c>
      <c r="I605" s="2" t="s">
        <v>2038</v>
      </c>
      <c r="J605" s="2" t="s">
        <v>2038</v>
      </c>
      <c r="K605" s="13" t="s">
        <v>2038</v>
      </c>
    </row>
    <row r="606" spans="1:11" hidden="1" x14ac:dyDescent="0.25">
      <c r="A606" s="4" t="s">
        <v>1829</v>
      </c>
      <c r="B606" s="4" t="s">
        <v>1833</v>
      </c>
      <c r="C606" s="4" t="s">
        <v>835</v>
      </c>
      <c r="D606" s="4" t="s">
        <v>836</v>
      </c>
      <c r="E606" s="2" t="s">
        <v>1950</v>
      </c>
      <c r="F606" s="2" t="s">
        <v>2038</v>
      </c>
      <c r="G606" s="2" t="s">
        <v>2038</v>
      </c>
      <c r="H606" s="2" t="s">
        <v>2038</v>
      </c>
      <c r="I606" s="2" t="s">
        <v>2038</v>
      </c>
      <c r="J606" s="2" t="s">
        <v>2038</v>
      </c>
      <c r="K606" s="13" t="s">
        <v>2038</v>
      </c>
    </row>
    <row r="607" spans="1:11" hidden="1" x14ac:dyDescent="0.25">
      <c r="A607" s="4" t="s">
        <v>1829</v>
      </c>
      <c r="B607" s="4" t="s">
        <v>1833</v>
      </c>
      <c r="C607" s="4" t="s">
        <v>739</v>
      </c>
      <c r="D607" s="4" t="s">
        <v>740</v>
      </c>
      <c r="E607" s="2" t="s">
        <v>1950</v>
      </c>
      <c r="F607" s="2" t="s">
        <v>2038</v>
      </c>
      <c r="G607" s="2" t="s">
        <v>2038</v>
      </c>
      <c r="H607" s="2" t="s">
        <v>2038</v>
      </c>
      <c r="I607" s="2" t="s">
        <v>2038</v>
      </c>
      <c r="J607" s="2" t="s">
        <v>2038</v>
      </c>
      <c r="K607" s="13" t="s">
        <v>2038</v>
      </c>
    </row>
    <row r="608" spans="1:11" hidden="1" x14ac:dyDescent="0.25">
      <c r="A608" s="4" t="s">
        <v>1829</v>
      </c>
      <c r="B608" s="4" t="s">
        <v>1833</v>
      </c>
      <c r="C608" s="4" t="s">
        <v>626</v>
      </c>
      <c r="D608" s="4" t="s">
        <v>627</v>
      </c>
      <c r="E608" s="2" t="s">
        <v>1950</v>
      </c>
      <c r="F608" s="2" t="s">
        <v>2038</v>
      </c>
      <c r="G608" s="2" t="s">
        <v>2038</v>
      </c>
      <c r="H608" s="2" t="s">
        <v>2038</v>
      </c>
      <c r="I608" s="2" t="s">
        <v>2038</v>
      </c>
      <c r="J608" s="2" t="s">
        <v>2038</v>
      </c>
      <c r="K608" s="13" t="s">
        <v>2038</v>
      </c>
    </row>
    <row r="609" spans="1:11" hidden="1" x14ac:dyDescent="0.25">
      <c r="A609" s="4" t="s">
        <v>1829</v>
      </c>
      <c r="B609" s="4" t="s">
        <v>1833</v>
      </c>
      <c r="C609" s="4" t="s">
        <v>1096</v>
      </c>
      <c r="D609" s="4" t="s">
        <v>1097</v>
      </c>
      <c r="E609" s="2" t="s">
        <v>1950</v>
      </c>
      <c r="F609" s="2" t="s">
        <v>2038</v>
      </c>
      <c r="G609" s="2" t="s">
        <v>2038</v>
      </c>
      <c r="H609" s="2" t="s">
        <v>2038</v>
      </c>
      <c r="I609" s="2" t="s">
        <v>2038</v>
      </c>
      <c r="J609" s="2" t="s">
        <v>2038</v>
      </c>
      <c r="K609" s="13" t="s">
        <v>2038</v>
      </c>
    </row>
    <row r="610" spans="1:11" hidden="1" x14ac:dyDescent="0.25">
      <c r="A610" s="4" t="s">
        <v>1829</v>
      </c>
      <c r="B610" s="4" t="s">
        <v>1833</v>
      </c>
      <c r="C610" s="4" t="s">
        <v>428</v>
      </c>
      <c r="D610" s="4" t="s">
        <v>429</v>
      </c>
      <c r="E610" s="2" t="s">
        <v>1950</v>
      </c>
      <c r="F610" s="2" t="s">
        <v>2038</v>
      </c>
      <c r="G610" s="2" t="s">
        <v>2038</v>
      </c>
      <c r="H610" s="2" t="s">
        <v>2038</v>
      </c>
      <c r="I610" s="2" t="s">
        <v>2038</v>
      </c>
      <c r="J610" s="2" t="s">
        <v>2038</v>
      </c>
      <c r="K610" s="13" t="s">
        <v>2038</v>
      </c>
    </row>
    <row r="611" spans="1:11" hidden="1" x14ac:dyDescent="0.25">
      <c r="A611" s="4" t="s">
        <v>1829</v>
      </c>
      <c r="B611" s="4" t="s">
        <v>1833</v>
      </c>
      <c r="C611" s="4" t="s">
        <v>863</v>
      </c>
      <c r="D611" s="4" t="s">
        <v>864</v>
      </c>
      <c r="E611" s="2" t="s">
        <v>1950</v>
      </c>
      <c r="F611" s="2" t="s">
        <v>2038</v>
      </c>
      <c r="G611" s="2" t="s">
        <v>2038</v>
      </c>
      <c r="H611" s="2" t="s">
        <v>2038</v>
      </c>
      <c r="I611" s="2" t="s">
        <v>2038</v>
      </c>
      <c r="J611" s="2" t="s">
        <v>2038</v>
      </c>
      <c r="K611" s="13" t="s">
        <v>2038</v>
      </c>
    </row>
    <row r="612" spans="1:11" hidden="1" x14ac:dyDescent="0.25">
      <c r="A612" s="4" t="s">
        <v>1829</v>
      </c>
      <c r="B612" s="4" t="s">
        <v>1833</v>
      </c>
      <c r="C612" s="4" t="s">
        <v>1026</v>
      </c>
      <c r="D612" s="4" t="s">
        <v>1027</v>
      </c>
      <c r="E612" s="2" t="s">
        <v>1950</v>
      </c>
      <c r="F612" s="2" t="s">
        <v>2038</v>
      </c>
      <c r="G612" s="2" t="s">
        <v>2038</v>
      </c>
      <c r="H612" s="2" t="s">
        <v>2038</v>
      </c>
      <c r="I612" s="2" t="s">
        <v>2038</v>
      </c>
      <c r="J612" s="2" t="s">
        <v>2038</v>
      </c>
      <c r="K612" s="13" t="s">
        <v>2038</v>
      </c>
    </row>
    <row r="613" spans="1:11" hidden="1" x14ac:dyDescent="0.25">
      <c r="A613" s="4" t="s">
        <v>1829</v>
      </c>
      <c r="B613" s="4" t="s">
        <v>1833</v>
      </c>
      <c r="C613" s="4" t="s">
        <v>603</v>
      </c>
      <c r="D613" s="4" t="s">
        <v>604</v>
      </c>
      <c r="E613" s="2" t="s">
        <v>1950</v>
      </c>
      <c r="F613" s="2" t="s">
        <v>2038</v>
      </c>
      <c r="G613" s="2" t="s">
        <v>2038</v>
      </c>
      <c r="H613" s="2" t="s">
        <v>2038</v>
      </c>
      <c r="I613" s="2" t="s">
        <v>2038</v>
      </c>
      <c r="J613" s="2" t="s">
        <v>2038</v>
      </c>
      <c r="K613" s="13" t="s">
        <v>2038</v>
      </c>
    </row>
    <row r="614" spans="1:11" hidden="1" x14ac:dyDescent="0.25">
      <c r="A614" s="4" t="s">
        <v>1829</v>
      </c>
      <c r="B614" s="4" t="s">
        <v>1833</v>
      </c>
      <c r="C614" s="4" t="s">
        <v>1056</v>
      </c>
      <c r="D614" s="4" t="s">
        <v>1057</v>
      </c>
      <c r="E614" s="2" t="s">
        <v>1950</v>
      </c>
      <c r="F614" s="2" t="s">
        <v>2038</v>
      </c>
      <c r="G614" s="2" t="s">
        <v>2038</v>
      </c>
      <c r="H614" s="2" t="s">
        <v>2038</v>
      </c>
      <c r="I614" s="2" t="s">
        <v>2038</v>
      </c>
      <c r="J614" s="2" t="s">
        <v>2038</v>
      </c>
      <c r="K614" s="13" t="s">
        <v>2038</v>
      </c>
    </row>
    <row r="615" spans="1:11" hidden="1" x14ac:dyDescent="0.25">
      <c r="A615" s="4" t="s">
        <v>1829</v>
      </c>
      <c r="B615" s="4" t="s">
        <v>1833</v>
      </c>
      <c r="C615" s="4" t="s">
        <v>998</v>
      </c>
      <c r="D615" s="4" t="s">
        <v>999</v>
      </c>
      <c r="E615" s="2" t="s">
        <v>1950</v>
      </c>
      <c r="F615" s="2" t="s">
        <v>2038</v>
      </c>
      <c r="G615" s="2" t="s">
        <v>2038</v>
      </c>
      <c r="H615" s="2" t="s">
        <v>2038</v>
      </c>
      <c r="I615" s="2" t="s">
        <v>2038</v>
      </c>
      <c r="J615" s="2" t="s">
        <v>2038</v>
      </c>
      <c r="K615" s="13" t="s">
        <v>2038</v>
      </c>
    </row>
    <row r="616" spans="1:11" hidden="1" x14ac:dyDescent="0.25">
      <c r="A616" s="4" t="s">
        <v>1829</v>
      </c>
      <c r="B616" s="4" t="s">
        <v>1833</v>
      </c>
      <c r="C616" s="4" t="s">
        <v>912</v>
      </c>
      <c r="D616" s="4" t="s">
        <v>913</v>
      </c>
      <c r="E616" s="2" t="s">
        <v>1950</v>
      </c>
      <c r="F616" s="2" t="s">
        <v>2038</v>
      </c>
      <c r="G616" s="2" t="s">
        <v>2038</v>
      </c>
      <c r="H616" s="2" t="s">
        <v>2038</v>
      </c>
      <c r="I616" s="2" t="s">
        <v>2038</v>
      </c>
      <c r="J616" s="2" t="s">
        <v>2038</v>
      </c>
      <c r="K616" s="13" t="s">
        <v>2038</v>
      </c>
    </row>
    <row r="617" spans="1:11" hidden="1" x14ac:dyDescent="0.25">
      <c r="A617" s="4" t="s">
        <v>1829</v>
      </c>
      <c r="B617" s="4" t="s">
        <v>1833</v>
      </c>
      <c r="C617" s="4" t="s">
        <v>630</v>
      </c>
      <c r="D617" s="4" t="s">
        <v>631</v>
      </c>
      <c r="E617" s="2" t="s">
        <v>1950</v>
      </c>
      <c r="F617" s="2" t="s">
        <v>2038</v>
      </c>
      <c r="G617" s="2" t="s">
        <v>2038</v>
      </c>
      <c r="H617" s="2" t="s">
        <v>2038</v>
      </c>
      <c r="I617" s="2" t="s">
        <v>2038</v>
      </c>
      <c r="J617" s="2" t="s">
        <v>2038</v>
      </c>
      <c r="K617" s="13" t="s">
        <v>2038</v>
      </c>
    </row>
    <row r="618" spans="1:11" hidden="1" x14ac:dyDescent="0.25">
      <c r="A618" s="4" t="s">
        <v>1829</v>
      </c>
      <c r="B618" s="4" t="s">
        <v>1833</v>
      </c>
      <c r="C618" s="4" t="s">
        <v>871</v>
      </c>
      <c r="D618" s="4" t="s">
        <v>872</v>
      </c>
      <c r="E618" s="2" t="s">
        <v>1950</v>
      </c>
      <c r="F618" s="2" t="s">
        <v>2038</v>
      </c>
      <c r="G618" s="2" t="s">
        <v>2038</v>
      </c>
      <c r="H618" s="2" t="s">
        <v>2038</v>
      </c>
      <c r="I618" s="2" t="s">
        <v>2038</v>
      </c>
      <c r="J618" s="2" t="s">
        <v>2038</v>
      </c>
      <c r="K618" s="13" t="s">
        <v>2038</v>
      </c>
    </row>
    <row r="619" spans="1:11" hidden="1" x14ac:dyDescent="0.25">
      <c r="A619" s="4" t="s">
        <v>1829</v>
      </c>
      <c r="B619" s="4" t="s">
        <v>1833</v>
      </c>
      <c r="C619" s="4" t="s">
        <v>687</v>
      </c>
      <c r="D619" s="4" t="s">
        <v>688</v>
      </c>
      <c r="E619" s="2" t="s">
        <v>1950</v>
      </c>
      <c r="F619" s="2" t="s">
        <v>2038</v>
      </c>
      <c r="G619" s="2" t="s">
        <v>2038</v>
      </c>
      <c r="H619" s="2" t="s">
        <v>2038</v>
      </c>
      <c r="I619" s="2" t="s">
        <v>2038</v>
      </c>
      <c r="J619" s="2" t="s">
        <v>2038</v>
      </c>
      <c r="K619" s="13" t="s">
        <v>2038</v>
      </c>
    </row>
    <row r="620" spans="1:11" hidden="1" x14ac:dyDescent="0.25">
      <c r="A620" s="4" t="s">
        <v>1829</v>
      </c>
      <c r="B620" s="4" t="s">
        <v>1833</v>
      </c>
      <c r="C620" s="4" t="s">
        <v>727</v>
      </c>
      <c r="D620" s="4" t="s">
        <v>728</v>
      </c>
      <c r="E620" s="2" t="s">
        <v>1950</v>
      </c>
      <c r="F620" s="2" t="s">
        <v>2038</v>
      </c>
      <c r="G620" s="2" t="s">
        <v>2038</v>
      </c>
      <c r="H620" s="2" t="s">
        <v>2038</v>
      </c>
      <c r="I620" s="2" t="s">
        <v>2038</v>
      </c>
      <c r="J620" s="2" t="s">
        <v>2038</v>
      </c>
      <c r="K620" s="13" t="s">
        <v>2038</v>
      </c>
    </row>
    <row r="621" spans="1:11" hidden="1" x14ac:dyDescent="0.25">
      <c r="A621" s="4" t="s">
        <v>1829</v>
      </c>
      <c r="B621" s="4" t="s">
        <v>1833</v>
      </c>
      <c r="C621" s="4" t="s">
        <v>591</v>
      </c>
      <c r="D621" s="4" t="s">
        <v>592</v>
      </c>
      <c r="E621" s="2" t="s">
        <v>1950</v>
      </c>
      <c r="F621" s="2" t="s">
        <v>2038</v>
      </c>
      <c r="G621" s="2" t="s">
        <v>2038</v>
      </c>
      <c r="H621" s="2" t="s">
        <v>2038</v>
      </c>
      <c r="I621" s="2" t="s">
        <v>2038</v>
      </c>
      <c r="J621" s="2" t="s">
        <v>2038</v>
      </c>
      <c r="K621" s="13" t="s">
        <v>2038</v>
      </c>
    </row>
    <row r="622" spans="1:11" hidden="1" x14ac:dyDescent="0.25">
      <c r="A622" s="4" t="s">
        <v>1829</v>
      </c>
      <c r="B622" s="4" t="s">
        <v>1833</v>
      </c>
      <c r="C622" s="4" t="s">
        <v>745</v>
      </c>
      <c r="D622" s="4" t="s">
        <v>746</v>
      </c>
      <c r="E622" s="2" t="s">
        <v>1950</v>
      </c>
      <c r="F622" s="2" t="s">
        <v>2038</v>
      </c>
      <c r="G622" s="2" t="s">
        <v>2038</v>
      </c>
      <c r="H622" s="2" t="s">
        <v>2038</v>
      </c>
      <c r="I622" s="2" t="s">
        <v>2038</v>
      </c>
      <c r="J622" s="2" t="s">
        <v>2038</v>
      </c>
      <c r="K622" s="13" t="s">
        <v>2038</v>
      </c>
    </row>
    <row r="623" spans="1:11" hidden="1" x14ac:dyDescent="0.25">
      <c r="A623" s="4" t="s">
        <v>1829</v>
      </c>
      <c r="B623" s="4" t="s">
        <v>1833</v>
      </c>
      <c r="C623" s="4" t="s">
        <v>1362</v>
      </c>
      <c r="D623" s="4" t="s">
        <v>1363</v>
      </c>
      <c r="E623" s="2" t="s">
        <v>1950</v>
      </c>
      <c r="F623" s="2" t="s">
        <v>2038</v>
      </c>
      <c r="G623" s="2" t="s">
        <v>2038</v>
      </c>
      <c r="H623" s="2" t="s">
        <v>2038</v>
      </c>
      <c r="I623" s="2" t="s">
        <v>2038</v>
      </c>
      <c r="J623" s="2" t="s">
        <v>2038</v>
      </c>
      <c r="K623" s="13" t="s">
        <v>2038</v>
      </c>
    </row>
    <row r="624" spans="1:11" hidden="1" x14ac:dyDescent="0.25">
      <c r="A624" s="4" t="s">
        <v>1829</v>
      </c>
      <c r="B624" s="4" t="s">
        <v>1833</v>
      </c>
      <c r="C624" s="4" t="s">
        <v>1360</v>
      </c>
      <c r="D624" s="4" t="s">
        <v>1361</v>
      </c>
      <c r="E624" s="2" t="s">
        <v>1950</v>
      </c>
      <c r="F624" s="2" t="s">
        <v>2038</v>
      </c>
      <c r="G624" s="2" t="s">
        <v>2038</v>
      </c>
      <c r="H624" s="2" t="s">
        <v>2038</v>
      </c>
      <c r="I624" s="2" t="s">
        <v>2038</v>
      </c>
      <c r="J624" s="2" t="s">
        <v>2038</v>
      </c>
      <c r="K624" s="13" t="s">
        <v>2038</v>
      </c>
    </row>
    <row r="625" spans="1:11" hidden="1" x14ac:dyDescent="0.25">
      <c r="A625" s="4" t="s">
        <v>1829</v>
      </c>
      <c r="B625" s="4" t="s">
        <v>1833</v>
      </c>
      <c r="C625" s="4" t="s">
        <v>555</v>
      </c>
      <c r="D625" s="4" t="s">
        <v>556</v>
      </c>
      <c r="E625" s="2" t="s">
        <v>1950</v>
      </c>
      <c r="F625" s="2" t="s">
        <v>2038</v>
      </c>
      <c r="G625" s="2" t="s">
        <v>2038</v>
      </c>
      <c r="H625" s="2" t="s">
        <v>2038</v>
      </c>
      <c r="I625" s="2" t="s">
        <v>2038</v>
      </c>
      <c r="J625" s="2" t="s">
        <v>2038</v>
      </c>
      <c r="K625" s="13" t="s">
        <v>2038</v>
      </c>
    </row>
    <row r="626" spans="1:11" hidden="1" x14ac:dyDescent="0.25">
      <c r="A626" s="4" t="s">
        <v>1829</v>
      </c>
      <c r="B626" s="4" t="s">
        <v>1833</v>
      </c>
      <c r="C626" s="4" t="s">
        <v>533</v>
      </c>
      <c r="D626" s="4" t="s">
        <v>534</v>
      </c>
      <c r="E626" s="2" t="s">
        <v>1950</v>
      </c>
      <c r="F626" s="2" t="s">
        <v>2038</v>
      </c>
      <c r="G626" s="2" t="s">
        <v>2038</v>
      </c>
      <c r="H626" s="2" t="s">
        <v>2038</v>
      </c>
      <c r="I626" s="2" t="s">
        <v>2038</v>
      </c>
      <c r="J626" s="2" t="s">
        <v>2038</v>
      </c>
      <c r="K626" s="13" t="s">
        <v>2038</v>
      </c>
    </row>
    <row r="627" spans="1:11" hidden="1" x14ac:dyDescent="0.25">
      <c r="A627" s="4" t="s">
        <v>1829</v>
      </c>
      <c r="B627" s="4" t="s">
        <v>1833</v>
      </c>
      <c r="C627" s="4" t="s">
        <v>831</v>
      </c>
      <c r="D627" s="4" t="s">
        <v>832</v>
      </c>
      <c r="E627" s="2" t="s">
        <v>1950</v>
      </c>
      <c r="F627" s="2" t="s">
        <v>2038</v>
      </c>
      <c r="G627" s="2" t="s">
        <v>2038</v>
      </c>
      <c r="H627" s="2" t="s">
        <v>2038</v>
      </c>
      <c r="I627" s="2" t="s">
        <v>2038</v>
      </c>
      <c r="J627" s="2" t="s">
        <v>2038</v>
      </c>
      <c r="K627" s="13" t="s">
        <v>2038</v>
      </c>
    </row>
    <row r="628" spans="1:11" hidden="1" x14ac:dyDescent="0.25">
      <c r="A628" s="4" t="s">
        <v>1829</v>
      </c>
      <c r="B628" s="4" t="s">
        <v>1833</v>
      </c>
      <c r="C628" s="4" t="s">
        <v>775</v>
      </c>
      <c r="D628" s="4" t="s">
        <v>776</v>
      </c>
      <c r="E628" s="2" t="s">
        <v>1950</v>
      </c>
      <c r="F628" s="2" t="s">
        <v>2038</v>
      </c>
      <c r="G628" s="2" t="s">
        <v>2038</v>
      </c>
      <c r="H628" s="2" t="s">
        <v>2038</v>
      </c>
      <c r="I628" s="2" t="s">
        <v>2038</v>
      </c>
      <c r="J628" s="2" t="s">
        <v>2038</v>
      </c>
      <c r="K628" s="13" t="s">
        <v>2038</v>
      </c>
    </row>
    <row r="629" spans="1:11" x14ac:dyDescent="0.25">
      <c r="A629" s="4" t="s">
        <v>1831</v>
      </c>
      <c r="B629" s="4" t="s">
        <v>1832</v>
      </c>
      <c r="C629" s="4" t="s">
        <v>195</v>
      </c>
      <c r="D629" s="4" t="s">
        <v>196</v>
      </c>
      <c r="E629" s="2" t="s">
        <v>2000</v>
      </c>
      <c r="F629" s="2" t="s">
        <v>2140</v>
      </c>
      <c r="G629" s="3"/>
      <c r="H629" s="5">
        <v>44538</v>
      </c>
      <c r="I629" s="2" t="s">
        <v>1872</v>
      </c>
      <c r="J629" s="3" t="s">
        <v>2141</v>
      </c>
      <c r="K629" s="14">
        <v>42341</v>
      </c>
    </row>
    <row r="630" spans="1:11" x14ac:dyDescent="0.25">
      <c r="A630" s="4" t="s">
        <v>1831</v>
      </c>
      <c r="B630" s="4" t="s">
        <v>1832</v>
      </c>
      <c r="C630" s="4" t="s">
        <v>255</v>
      </c>
      <c r="D630" s="4" t="s">
        <v>256</v>
      </c>
      <c r="E630" s="2" t="s">
        <v>2000</v>
      </c>
      <c r="F630" s="2" t="s">
        <v>2140</v>
      </c>
      <c r="G630" s="3"/>
      <c r="H630" s="5">
        <v>44538</v>
      </c>
      <c r="I630" s="2" t="s">
        <v>1872</v>
      </c>
      <c r="J630" s="3" t="s">
        <v>2141</v>
      </c>
      <c r="K630" s="14">
        <v>42341</v>
      </c>
    </row>
    <row r="631" spans="1:11" x14ac:dyDescent="0.25">
      <c r="A631" s="4" t="s">
        <v>1831</v>
      </c>
      <c r="B631" s="4" t="s">
        <v>1832</v>
      </c>
      <c r="C631" s="4" t="s">
        <v>193</v>
      </c>
      <c r="D631" s="4" t="s">
        <v>194</v>
      </c>
      <c r="E631" s="2" t="s">
        <v>1998</v>
      </c>
      <c r="F631" s="2" t="s">
        <v>2140</v>
      </c>
      <c r="G631" s="3"/>
      <c r="H631" s="5">
        <v>44538</v>
      </c>
      <c r="I631" s="2" t="s">
        <v>1874</v>
      </c>
      <c r="J631" s="3" t="s">
        <v>2142</v>
      </c>
      <c r="K631" s="14">
        <v>42341</v>
      </c>
    </row>
    <row r="632" spans="1:11" x14ac:dyDescent="0.25">
      <c r="A632" s="4" t="s">
        <v>1831</v>
      </c>
      <c r="B632" s="4" t="s">
        <v>1832</v>
      </c>
      <c r="C632" s="4" t="s">
        <v>559</v>
      </c>
      <c r="D632" s="4" t="s">
        <v>560</v>
      </c>
      <c r="E632" s="2" t="s">
        <v>2000</v>
      </c>
      <c r="F632" s="2" t="s">
        <v>2140</v>
      </c>
      <c r="G632" s="3"/>
      <c r="H632" s="5">
        <v>44538</v>
      </c>
      <c r="I632" s="2" t="s">
        <v>1874</v>
      </c>
      <c r="J632" s="3" t="s">
        <v>2142</v>
      </c>
      <c r="K632" s="14">
        <v>42341</v>
      </c>
    </row>
    <row r="633" spans="1:11" x14ac:dyDescent="0.25">
      <c r="A633" s="4" t="s">
        <v>1831</v>
      </c>
      <c r="B633" s="4" t="s">
        <v>1832</v>
      </c>
      <c r="C633" s="4" t="s">
        <v>410</v>
      </c>
      <c r="D633" s="4" t="s">
        <v>411</v>
      </c>
      <c r="E633" s="2" t="s">
        <v>1901</v>
      </c>
      <c r="F633" s="2" t="s">
        <v>2140</v>
      </c>
      <c r="G633" s="3"/>
      <c r="H633" s="5">
        <v>44538</v>
      </c>
      <c r="I633" s="2" t="s">
        <v>1769</v>
      </c>
      <c r="J633" s="3" t="s">
        <v>2143</v>
      </c>
      <c r="K633" s="14">
        <v>42341</v>
      </c>
    </row>
    <row r="634" spans="1:11" x14ac:dyDescent="0.25">
      <c r="A634" s="4" t="s">
        <v>1831</v>
      </c>
      <c r="B634" s="4" t="s">
        <v>1832</v>
      </c>
      <c r="C634" s="4" t="s">
        <v>541</v>
      </c>
      <c r="D634" s="4" t="s">
        <v>542</v>
      </c>
      <c r="E634" s="2" t="s">
        <v>1901</v>
      </c>
      <c r="F634" s="2" t="s">
        <v>2140</v>
      </c>
      <c r="G634" s="3"/>
      <c r="H634" s="5">
        <v>44538</v>
      </c>
      <c r="I634" s="2" t="s">
        <v>1769</v>
      </c>
      <c r="J634" s="3" t="s">
        <v>2143</v>
      </c>
      <c r="K634" s="14">
        <v>42341</v>
      </c>
    </row>
    <row r="635" spans="1:11" x14ac:dyDescent="0.25">
      <c r="A635" s="4" t="s">
        <v>1831</v>
      </c>
      <c r="B635" s="4" t="s">
        <v>1832</v>
      </c>
      <c r="C635" s="4" t="s">
        <v>659</v>
      </c>
      <c r="D635" s="4" t="s">
        <v>660</v>
      </c>
      <c r="E635" s="2" t="s">
        <v>1901</v>
      </c>
      <c r="F635" s="2" t="s">
        <v>2140</v>
      </c>
      <c r="G635" s="3"/>
      <c r="H635" s="5">
        <v>44538</v>
      </c>
      <c r="I635" s="2" t="s">
        <v>1769</v>
      </c>
      <c r="J635" s="3" t="s">
        <v>2143</v>
      </c>
      <c r="K635" s="14">
        <v>42341</v>
      </c>
    </row>
    <row r="636" spans="1:11" x14ac:dyDescent="0.25">
      <c r="A636" s="4" t="s">
        <v>1831</v>
      </c>
      <c r="B636" s="4" t="s">
        <v>1832</v>
      </c>
      <c r="C636" s="4" t="s">
        <v>1358</v>
      </c>
      <c r="D636" s="4" t="s">
        <v>1359</v>
      </c>
      <c r="E636" s="2" t="s">
        <v>2004</v>
      </c>
      <c r="F636" s="2" t="s">
        <v>2140</v>
      </c>
      <c r="G636" s="3"/>
      <c r="H636" s="5">
        <v>44538</v>
      </c>
      <c r="I636" s="2" t="s">
        <v>1879</v>
      </c>
      <c r="J636" s="3" t="s">
        <v>2144</v>
      </c>
      <c r="K636" s="14">
        <v>42341</v>
      </c>
    </row>
    <row r="637" spans="1:11" x14ac:dyDescent="0.25">
      <c r="A637" s="4" t="s">
        <v>1831</v>
      </c>
      <c r="B637" s="4" t="s">
        <v>1832</v>
      </c>
      <c r="C637" s="4" t="s">
        <v>1356</v>
      </c>
      <c r="D637" s="4" t="s">
        <v>1357</v>
      </c>
      <c r="E637" s="2" t="s">
        <v>2004</v>
      </c>
      <c r="F637" s="2" t="s">
        <v>2140</v>
      </c>
      <c r="G637" s="3"/>
      <c r="H637" s="5">
        <v>44538</v>
      </c>
      <c r="I637" s="2" t="s">
        <v>1879</v>
      </c>
      <c r="J637" s="3" t="s">
        <v>2144</v>
      </c>
      <c r="K637" s="14">
        <v>42341</v>
      </c>
    </row>
    <row r="638" spans="1:11" x14ac:dyDescent="0.25">
      <c r="A638" s="4" t="s">
        <v>1831</v>
      </c>
      <c r="B638" s="4" t="s">
        <v>1832</v>
      </c>
      <c r="C638" s="4" t="s">
        <v>644</v>
      </c>
      <c r="D638" s="4" t="s">
        <v>645</v>
      </c>
      <c r="E638" s="2" t="s">
        <v>2004</v>
      </c>
      <c r="F638" s="2" t="s">
        <v>2140</v>
      </c>
      <c r="G638" s="3"/>
      <c r="H638" s="5">
        <v>44538</v>
      </c>
      <c r="I638" s="2" t="s">
        <v>1879</v>
      </c>
      <c r="J638" s="3" t="s">
        <v>2144</v>
      </c>
      <c r="K638" s="14">
        <v>42341</v>
      </c>
    </row>
    <row r="639" spans="1:11" x14ac:dyDescent="0.25">
      <c r="A639" s="4" t="s">
        <v>1831</v>
      </c>
      <c r="B639" s="4" t="s">
        <v>1832</v>
      </c>
      <c r="C639" s="4" t="s">
        <v>1354</v>
      </c>
      <c r="D639" s="4" t="s">
        <v>1355</v>
      </c>
      <c r="E639" s="2" t="s">
        <v>2004</v>
      </c>
      <c r="F639" s="2" t="s">
        <v>2140</v>
      </c>
      <c r="G639" s="3"/>
      <c r="H639" s="5">
        <v>44538</v>
      </c>
      <c r="I639" s="2" t="s">
        <v>1879</v>
      </c>
      <c r="J639" s="3" t="s">
        <v>2144</v>
      </c>
      <c r="K639" s="14">
        <v>42341</v>
      </c>
    </row>
    <row r="640" spans="1:11" x14ac:dyDescent="0.25">
      <c r="A640" s="4" t="s">
        <v>1831</v>
      </c>
      <c r="B640" s="4" t="s">
        <v>1832</v>
      </c>
      <c r="C640" s="4" t="s">
        <v>1352</v>
      </c>
      <c r="D640" s="4" t="s">
        <v>1353</v>
      </c>
      <c r="E640" s="2" t="s">
        <v>2004</v>
      </c>
      <c r="F640" s="2" t="s">
        <v>2140</v>
      </c>
      <c r="G640" s="3"/>
      <c r="H640" s="5">
        <v>44538</v>
      </c>
      <c r="I640" s="2" t="s">
        <v>1879</v>
      </c>
      <c r="J640" s="3" t="s">
        <v>2144</v>
      </c>
      <c r="K640" s="14">
        <v>42341</v>
      </c>
    </row>
    <row r="641" spans="1:11" x14ac:dyDescent="0.25">
      <c r="A641" s="4" t="s">
        <v>1831</v>
      </c>
      <c r="B641" s="4" t="s">
        <v>1832</v>
      </c>
      <c r="C641" s="4" t="s">
        <v>1350</v>
      </c>
      <c r="D641" s="4" t="s">
        <v>1351</v>
      </c>
      <c r="E641" s="2" t="s">
        <v>2004</v>
      </c>
      <c r="F641" s="2" t="s">
        <v>2140</v>
      </c>
      <c r="G641" s="3"/>
      <c r="H641" s="5">
        <v>44538</v>
      </c>
      <c r="I641" s="2" t="s">
        <v>1879</v>
      </c>
      <c r="J641" s="3" t="s">
        <v>2144</v>
      </c>
      <c r="K641" s="14">
        <v>42341</v>
      </c>
    </row>
    <row r="642" spans="1:11" x14ac:dyDescent="0.25">
      <c r="A642" s="4" t="s">
        <v>1831</v>
      </c>
      <c r="B642" s="4" t="s">
        <v>1832</v>
      </c>
      <c r="C642" s="4" t="s">
        <v>1348</v>
      </c>
      <c r="D642" s="4" t="s">
        <v>1349</v>
      </c>
      <c r="E642" s="2" t="s">
        <v>2004</v>
      </c>
      <c r="F642" s="2" t="s">
        <v>2140</v>
      </c>
      <c r="G642" s="3"/>
      <c r="H642" s="5">
        <v>44538</v>
      </c>
      <c r="I642" s="2" t="s">
        <v>1879</v>
      </c>
      <c r="J642" s="3" t="s">
        <v>2144</v>
      </c>
      <c r="K642" s="14">
        <v>42341</v>
      </c>
    </row>
    <row r="643" spans="1:11" x14ac:dyDescent="0.25">
      <c r="A643" s="4" t="s">
        <v>1831</v>
      </c>
      <c r="B643" s="4" t="s">
        <v>1832</v>
      </c>
      <c r="C643" s="4" t="s">
        <v>634</v>
      </c>
      <c r="D643" s="4" t="s">
        <v>635</v>
      </c>
      <c r="E643" s="2" t="s">
        <v>2004</v>
      </c>
      <c r="F643" s="2" t="s">
        <v>2140</v>
      </c>
      <c r="G643" s="3"/>
      <c r="H643" s="5">
        <v>44538</v>
      </c>
      <c r="I643" s="2" t="s">
        <v>1879</v>
      </c>
      <c r="J643" s="3" t="s">
        <v>2144</v>
      </c>
      <c r="K643" s="14">
        <v>42341</v>
      </c>
    </row>
    <row r="644" spans="1:11" x14ac:dyDescent="0.25">
      <c r="A644" s="4" t="s">
        <v>1831</v>
      </c>
      <c r="B644" s="4" t="s">
        <v>1832</v>
      </c>
      <c r="C644" s="4" t="s">
        <v>1346</v>
      </c>
      <c r="D644" s="4" t="s">
        <v>1347</v>
      </c>
      <c r="E644" s="2" t="s">
        <v>2004</v>
      </c>
      <c r="F644" s="2" t="s">
        <v>2140</v>
      </c>
      <c r="G644" s="3"/>
      <c r="H644" s="5">
        <v>44538</v>
      </c>
      <c r="I644" s="2" t="s">
        <v>1879</v>
      </c>
      <c r="J644" s="3" t="s">
        <v>2144</v>
      </c>
      <c r="K644" s="14">
        <v>42341</v>
      </c>
    </row>
    <row r="645" spans="1:11" x14ac:dyDescent="0.25">
      <c r="A645" s="4" t="s">
        <v>1831</v>
      </c>
      <c r="B645" s="4" t="s">
        <v>1832</v>
      </c>
      <c r="C645" s="4" t="s">
        <v>1344</v>
      </c>
      <c r="D645" s="4" t="s">
        <v>1345</v>
      </c>
      <c r="E645" s="2" t="s">
        <v>2004</v>
      </c>
      <c r="F645" s="2" t="s">
        <v>2140</v>
      </c>
      <c r="G645" s="3"/>
      <c r="H645" s="5">
        <v>44538</v>
      </c>
      <c r="I645" s="2" t="s">
        <v>1879</v>
      </c>
      <c r="J645" s="3" t="s">
        <v>2144</v>
      </c>
      <c r="K645" s="14">
        <v>42341</v>
      </c>
    </row>
    <row r="646" spans="1:11" x14ac:dyDescent="0.25">
      <c r="A646" s="4" t="s">
        <v>1831</v>
      </c>
      <c r="B646" s="4" t="s">
        <v>1832</v>
      </c>
      <c r="C646" s="4" t="s">
        <v>1342</v>
      </c>
      <c r="D646" s="4" t="s">
        <v>1343</v>
      </c>
      <c r="E646" s="2" t="s">
        <v>2004</v>
      </c>
      <c r="F646" s="2" t="s">
        <v>2140</v>
      </c>
      <c r="G646" s="3"/>
      <c r="H646" s="5">
        <v>44538</v>
      </c>
      <c r="I646" s="2" t="s">
        <v>1879</v>
      </c>
      <c r="J646" s="3" t="s">
        <v>2144</v>
      </c>
      <c r="K646" s="14">
        <v>42341</v>
      </c>
    </row>
    <row r="647" spans="1:11" x14ac:dyDescent="0.25">
      <c r="A647" s="4" t="s">
        <v>1831</v>
      </c>
      <c r="B647" s="4" t="s">
        <v>1832</v>
      </c>
      <c r="C647" s="4" t="s">
        <v>695</v>
      </c>
      <c r="D647" s="4" t="s">
        <v>696</v>
      </c>
      <c r="E647" s="2" t="s">
        <v>2004</v>
      </c>
      <c r="F647" s="2" t="s">
        <v>2140</v>
      </c>
      <c r="G647" s="3"/>
      <c r="H647" s="5">
        <v>44538</v>
      </c>
      <c r="I647" s="2" t="s">
        <v>1879</v>
      </c>
      <c r="J647" s="3" t="s">
        <v>2144</v>
      </c>
      <c r="K647" s="14">
        <v>42341</v>
      </c>
    </row>
    <row r="648" spans="1:11" x14ac:dyDescent="0.25">
      <c r="A648" s="4" t="s">
        <v>1831</v>
      </c>
      <c r="B648" s="4" t="s">
        <v>1832</v>
      </c>
      <c r="C648" s="4" t="s">
        <v>797</v>
      </c>
      <c r="D648" s="4" t="s">
        <v>798</v>
      </c>
      <c r="E648" s="2" t="s">
        <v>2004</v>
      </c>
      <c r="F648" s="2" t="s">
        <v>2140</v>
      </c>
      <c r="G648" s="3"/>
      <c r="H648" s="5">
        <v>44538</v>
      </c>
      <c r="I648" s="2" t="s">
        <v>1879</v>
      </c>
      <c r="J648" s="3" t="s">
        <v>2144</v>
      </c>
      <c r="K648" s="14">
        <v>42341</v>
      </c>
    </row>
    <row r="649" spans="1:11" x14ac:dyDescent="0.25">
      <c r="A649" s="4" t="s">
        <v>1831</v>
      </c>
      <c r="B649" s="4" t="s">
        <v>1832</v>
      </c>
      <c r="C649" s="4" t="s">
        <v>795</v>
      </c>
      <c r="D649" s="4" t="s">
        <v>796</v>
      </c>
      <c r="E649" s="2" t="s">
        <v>2004</v>
      </c>
      <c r="F649" s="2" t="s">
        <v>2140</v>
      </c>
      <c r="G649" s="3"/>
      <c r="H649" s="5">
        <v>44538</v>
      </c>
      <c r="I649" s="2" t="s">
        <v>1879</v>
      </c>
      <c r="J649" s="3" t="s">
        <v>2144</v>
      </c>
      <c r="K649" s="14">
        <v>42341</v>
      </c>
    </row>
    <row r="650" spans="1:11" x14ac:dyDescent="0.25">
      <c r="A650" s="4" t="s">
        <v>1831</v>
      </c>
      <c r="B650" s="4" t="s">
        <v>1832</v>
      </c>
      <c r="C650" s="4" t="s">
        <v>769</v>
      </c>
      <c r="D650" s="4" t="s">
        <v>770</v>
      </c>
      <c r="E650" s="2" t="s">
        <v>2004</v>
      </c>
      <c r="F650" s="2" t="s">
        <v>2140</v>
      </c>
      <c r="G650" s="3"/>
      <c r="H650" s="5">
        <v>44538</v>
      </c>
      <c r="I650" s="2" t="s">
        <v>1879</v>
      </c>
      <c r="J650" s="3" t="s">
        <v>2144</v>
      </c>
      <c r="K650" s="14">
        <v>42341</v>
      </c>
    </row>
    <row r="651" spans="1:11" x14ac:dyDescent="0.25">
      <c r="A651" s="4" t="s">
        <v>1831</v>
      </c>
      <c r="B651" s="4" t="s">
        <v>1832</v>
      </c>
      <c r="C651" s="4" t="s">
        <v>827</v>
      </c>
      <c r="D651" s="4" t="s">
        <v>828</v>
      </c>
      <c r="E651" s="2" t="s">
        <v>2004</v>
      </c>
      <c r="F651" s="2" t="s">
        <v>2140</v>
      </c>
      <c r="G651" s="3"/>
      <c r="H651" s="5">
        <v>44538</v>
      </c>
      <c r="I651" s="2" t="s">
        <v>1879</v>
      </c>
      <c r="J651" s="3" t="s">
        <v>2144</v>
      </c>
      <c r="K651" s="14">
        <v>42341</v>
      </c>
    </row>
    <row r="652" spans="1:11" x14ac:dyDescent="0.25">
      <c r="A652" s="4" t="s">
        <v>1831</v>
      </c>
      <c r="B652" s="4" t="s">
        <v>1832</v>
      </c>
      <c r="C652" s="4" t="s">
        <v>646</v>
      </c>
      <c r="D652" s="4" t="s">
        <v>647</v>
      </c>
      <c r="E652" s="2" t="s">
        <v>2004</v>
      </c>
      <c r="F652" s="2" t="s">
        <v>2140</v>
      </c>
      <c r="G652" s="3"/>
      <c r="H652" s="5">
        <v>44538</v>
      </c>
      <c r="I652" s="2" t="s">
        <v>1879</v>
      </c>
      <c r="J652" s="3" t="s">
        <v>2144</v>
      </c>
      <c r="K652" s="14">
        <v>42341</v>
      </c>
    </row>
    <row r="653" spans="1:11" x14ac:dyDescent="0.25">
      <c r="A653" s="4" t="s">
        <v>1831</v>
      </c>
      <c r="B653" s="4" t="s">
        <v>1832</v>
      </c>
      <c r="C653" s="4" t="s">
        <v>683</v>
      </c>
      <c r="D653" s="4" t="s">
        <v>684</v>
      </c>
      <c r="E653" s="2" t="s">
        <v>2004</v>
      </c>
      <c r="F653" s="2" t="s">
        <v>2140</v>
      </c>
      <c r="G653" s="3"/>
      <c r="H653" s="5">
        <v>44538</v>
      </c>
      <c r="I653" s="2" t="s">
        <v>1879</v>
      </c>
      <c r="J653" s="3" t="s">
        <v>2144</v>
      </c>
      <c r="K653" s="14">
        <v>42341</v>
      </c>
    </row>
    <row r="654" spans="1:11" x14ac:dyDescent="0.25">
      <c r="A654" s="4" t="s">
        <v>1831</v>
      </c>
      <c r="B654" s="4" t="s">
        <v>1832</v>
      </c>
      <c r="C654" s="4" t="s">
        <v>761</v>
      </c>
      <c r="D654" s="4" t="s">
        <v>762</v>
      </c>
      <c r="E654" s="2" t="s">
        <v>2004</v>
      </c>
      <c r="F654" s="2" t="s">
        <v>2140</v>
      </c>
      <c r="G654" s="3"/>
      <c r="H654" s="5">
        <v>44538</v>
      </c>
      <c r="I654" s="2" t="s">
        <v>1879</v>
      </c>
      <c r="J654" s="3" t="s">
        <v>2144</v>
      </c>
      <c r="K654" s="14">
        <v>42341</v>
      </c>
    </row>
    <row r="655" spans="1:11" x14ac:dyDescent="0.25">
      <c r="A655" s="4" t="s">
        <v>1831</v>
      </c>
      <c r="B655" s="4" t="s">
        <v>1832</v>
      </c>
      <c r="C655" s="4" t="s">
        <v>743</v>
      </c>
      <c r="D655" s="4" t="s">
        <v>744</v>
      </c>
      <c r="E655" s="2" t="s">
        <v>2004</v>
      </c>
      <c r="F655" s="2" t="s">
        <v>2140</v>
      </c>
      <c r="G655" s="3"/>
      <c r="H655" s="5">
        <v>44538</v>
      </c>
      <c r="I655" s="2" t="s">
        <v>1879</v>
      </c>
      <c r="J655" s="3" t="s">
        <v>2144</v>
      </c>
      <c r="K655" s="14">
        <v>42341</v>
      </c>
    </row>
    <row r="656" spans="1:11" x14ac:dyDescent="0.25">
      <c r="A656" s="4" t="s">
        <v>1831</v>
      </c>
      <c r="B656" s="4" t="s">
        <v>1832</v>
      </c>
      <c r="C656" s="4" t="s">
        <v>990</v>
      </c>
      <c r="D656" s="4" t="s">
        <v>991</v>
      </c>
      <c r="E656" s="2" t="s">
        <v>2004</v>
      </c>
      <c r="F656" s="2" t="s">
        <v>2140</v>
      </c>
      <c r="G656" s="3"/>
      <c r="H656" s="5">
        <v>44538</v>
      </c>
      <c r="I656" s="2" t="s">
        <v>1879</v>
      </c>
      <c r="J656" s="3" t="s">
        <v>2144</v>
      </c>
      <c r="K656" s="14">
        <v>42341</v>
      </c>
    </row>
    <row r="657" spans="1:11" x14ac:dyDescent="0.25">
      <c r="A657" s="4" t="s">
        <v>1831</v>
      </c>
      <c r="B657" s="4" t="s">
        <v>1832</v>
      </c>
      <c r="C657" s="4" t="s">
        <v>737</v>
      </c>
      <c r="D657" s="4" t="s">
        <v>738</v>
      </c>
      <c r="E657" s="2" t="s">
        <v>2004</v>
      </c>
      <c r="F657" s="2" t="s">
        <v>2140</v>
      </c>
      <c r="G657" s="3"/>
      <c r="H657" s="5">
        <v>44538</v>
      </c>
      <c r="I657" s="2" t="s">
        <v>1879</v>
      </c>
      <c r="J657" s="3" t="s">
        <v>2144</v>
      </c>
      <c r="K657" s="14">
        <v>42341</v>
      </c>
    </row>
    <row r="658" spans="1:11" x14ac:dyDescent="0.25">
      <c r="A658" s="4" t="s">
        <v>1831</v>
      </c>
      <c r="B658" s="4" t="s">
        <v>1832</v>
      </c>
      <c r="C658" s="4" t="s">
        <v>711</v>
      </c>
      <c r="D658" s="4" t="s">
        <v>712</v>
      </c>
      <c r="E658" s="2" t="s">
        <v>2004</v>
      </c>
      <c r="F658" s="2" t="s">
        <v>2140</v>
      </c>
      <c r="G658" s="3"/>
      <c r="H658" s="5">
        <v>44538</v>
      </c>
      <c r="I658" s="2" t="s">
        <v>1879</v>
      </c>
      <c r="J658" s="3" t="s">
        <v>2144</v>
      </c>
      <c r="K658" s="14">
        <v>42341</v>
      </c>
    </row>
    <row r="659" spans="1:11" x14ac:dyDescent="0.25">
      <c r="A659" s="4" t="s">
        <v>1831</v>
      </c>
      <c r="B659" s="4" t="s">
        <v>1832</v>
      </c>
      <c r="C659" s="4" t="s">
        <v>781</v>
      </c>
      <c r="D659" s="4" t="s">
        <v>782</v>
      </c>
      <c r="E659" s="2" t="s">
        <v>2004</v>
      </c>
      <c r="F659" s="2" t="s">
        <v>2140</v>
      </c>
      <c r="G659" s="3"/>
      <c r="H659" s="5">
        <v>44538</v>
      </c>
      <c r="I659" s="2" t="s">
        <v>1879</v>
      </c>
      <c r="J659" s="3" t="s">
        <v>2144</v>
      </c>
      <c r="K659" s="14">
        <v>42341</v>
      </c>
    </row>
    <row r="660" spans="1:11" x14ac:dyDescent="0.25">
      <c r="A660" s="4" t="s">
        <v>1831</v>
      </c>
      <c r="B660" s="4" t="s">
        <v>1832</v>
      </c>
      <c r="C660" s="4" t="s">
        <v>952</v>
      </c>
      <c r="D660" s="4" t="s">
        <v>953</v>
      </c>
      <c r="E660" s="2" t="s">
        <v>2004</v>
      </c>
      <c r="F660" s="2" t="s">
        <v>2140</v>
      </c>
      <c r="G660" s="3"/>
      <c r="H660" s="5">
        <v>44538</v>
      </c>
      <c r="I660" s="2" t="s">
        <v>1879</v>
      </c>
      <c r="J660" s="3" t="s">
        <v>2144</v>
      </c>
      <c r="K660" s="14">
        <v>42341</v>
      </c>
    </row>
    <row r="661" spans="1:11" x14ac:dyDescent="0.25">
      <c r="A661" s="4" t="s">
        <v>1831</v>
      </c>
      <c r="B661" s="4" t="s">
        <v>1832</v>
      </c>
      <c r="C661" s="4" t="s">
        <v>215</v>
      </c>
      <c r="D661" s="4" t="s">
        <v>216</v>
      </c>
      <c r="E661" s="2" t="s">
        <v>1885</v>
      </c>
      <c r="F661" s="2" t="s">
        <v>2140</v>
      </c>
      <c r="G661" s="3"/>
      <c r="H661" s="5">
        <v>44538</v>
      </c>
      <c r="I661" s="2" t="s">
        <v>1873</v>
      </c>
      <c r="J661" s="3" t="s">
        <v>2145</v>
      </c>
      <c r="K661" s="14">
        <v>42341</v>
      </c>
    </row>
    <row r="662" spans="1:11" x14ac:dyDescent="0.25">
      <c r="A662" s="4" t="s">
        <v>1831</v>
      </c>
      <c r="B662" s="4" t="s">
        <v>1832</v>
      </c>
      <c r="C662" s="4" t="s">
        <v>241</v>
      </c>
      <c r="D662" s="4" t="s">
        <v>242</v>
      </c>
      <c r="E662" s="2" t="s">
        <v>1885</v>
      </c>
      <c r="F662" s="2" t="s">
        <v>2140</v>
      </c>
      <c r="G662" s="3"/>
      <c r="H662" s="5">
        <v>44538</v>
      </c>
      <c r="I662" s="2" t="s">
        <v>1873</v>
      </c>
      <c r="J662" s="3" t="s">
        <v>2145</v>
      </c>
      <c r="K662" s="14">
        <v>42341</v>
      </c>
    </row>
    <row r="663" spans="1:11" x14ac:dyDescent="0.25">
      <c r="A663" s="4" t="s">
        <v>1831</v>
      </c>
      <c r="B663" s="4" t="s">
        <v>1832</v>
      </c>
      <c r="C663" s="4" t="s">
        <v>191</v>
      </c>
      <c r="D663" s="4" t="s">
        <v>192</v>
      </c>
      <c r="E663" s="2" t="s">
        <v>1885</v>
      </c>
      <c r="F663" s="2" t="s">
        <v>2140</v>
      </c>
      <c r="G663" s="3"/>
      <c r="H663" s="5">
        <v>44538</v>
      </c>
      <c r="I663" s="2" t="s">
        <v>1873</v>
      </c>
      <c r="J663" s="3" t="s">
        <v>2145</v>
      </c>
      <c r="K663" s="14">
        <v>42341</v>
      </c>
    </row>
    <row r="664" spans="1:11" x14ac:dyDescent="0.25">
      <c r="A664" s="4" t="s">
        <v>1831</v>
      </c>
      <c r="B664" s="4" t="s">
        <v>1832</v>
      </c>
      <c r="C664" s="4" t="s">
        <v>350</v>
      </c>
      <c r="D664" s="4" t="s">
        <v>351</v>
      </c>
      <c r="E664" s="2" t="s">
        <v>1885</v>
      </c>
      <c r="F664" s="2" t="s">
        <v>2140</v>
      </c>
      <c r="G664" s="3"/>
      <c r="H664" s="5">
        <v>44538</v>
      </c>
      <c r="I664" s="2" t="s">
        <v>1873</v>
      </c>
      <c r="J664" s="3" t="s">
        <v>2145</v>
      </c>
      <c r="K664" s="14">
        <v>42341</v>
      </c>
    </row>
    <row r="665" spans="1:11" x14ac:dyDescent="0.25">
      <c r="A665" s="4" t="s">
        <v>1831</v>
      </c>
      <c r="B665" s="4" t="s">
        <v>1832</v>
      </c>
      <c r="C665" s="4" t="s">
        <v>399</v>
      </c>
      <c r="D665" s="4" t="s">
        <v>400</v>
      </c>
      <c r="E665" s="2" t="s">
        <v>1885</v>
      </c>
      <c r="F665" s="2" t="s">
        <v>2140</v>
      </c>
      <c r="G665" s="3"/>
      <c r="H665" s="5">
        <v>44538</v>
      </c>
      <c r="I665" s="2" t="s">
        <v>1873</v>
      </c>
      <c r="J665" s="3" t="s">
        <v>2145</v>
      </c>
      <c r="K665" s="14">
        <v>42341</v>
      </c>
    </row>
    <row r="666" spans="1:11" x14ac:dyDescent="0.25">
      <c r="A666" s="4" t="s">
        <v>1831</v>
      </c>
      <c r="B666" s="4" t="s">
        <v>1832</v>
      </c>
      <c r="C666" s="4" t="s">
        <v>233</v>
      </c>
      <c r="D666" s="4" t="s">
        <v>234</v>
      </c>
      <c r="E666" s="2" t="s">
        <v>1885</v>
      </c>
      <c r="F666" s="2" t="s">
        <v>2140</v>
      </c>
      <c r="G666" s="3"/>
      <c r="H666" s="5">
        <v>44538</v>
      </c>
      <c r="I666" s="2" t="s">
        <v>1873</v>
      </c>
      <c r="J666" s="3" t="s">
        <v>2145</v>
      </c>
      <c r="K666" s="14">
        <v>42341</v>
      </c>
    </row>
    <row r="667" spans="1:11" x14ac:dyDescent="0.25">
      <c r="A667" s="4" t="s">
        <v>1831</v>
      </c>
      <c r="B667" s="4" t="s">
        <v>1832</v>
      </c>
      <c r="C667" s="4" t="s">
        <v>456</v>
      </c>
      <c r="D667" s="4" t="s">
        <v>457</v>
      </c>
      <c r="E667" s="2" t="s">
        <v>1885</v>
      </c>
      <c r="F667" s="2" t="s">
        <v>2140</v>
      </c>
      <c r="G667" s="3"/>
      <c r="H667" s="5">
        <v>44538</v>
      </c>
      <c r="I667" s="2" t="s">
        <v>1873</v>
      </c>
      <c r="J667" s="3" t="s">
        <v>2145</v>
      </c>
      <c r="K667" s="14">
        <v>42341</v>
      </c>
    </row>
    <row r="668" spans="1:11" x14ac:dyDescent="0.25">
      <c r="A668" s="4" t="s">
        <v>1831</v>
      </c>
      <c r="B668" s="4" t="s">
        <v>1832</v>
      </c>
      <c r="C668" s="4" t="s">
        <v>366</v>
      </c>
      <c r="D668" s="4" t="s">
        <v>367</v>
      </c>
      <c r="E668" s="2" t="s">
        <v>1885</v>
      </c>
      <c r="F668" s="2" t="s">
        <v>2140</v>
      </c>
      <c r="G668" s="3"/>
      <c r="H668" s="5">
        <v>44538</v>
      </c>
      <c r="I668" s="2" t="s">
        <v>1873</v>
      </c>
      <c r="J668" s="3" t="s">
        <v>2145</v>
      </c>
      <c r="K668" s="14">
        <v>42341</v>
      </c>
    </row>
    <row r="669" spans="1:11" x14ac:dyDescent="0.25">
      <c r="A669" s="4" t="s">
        <v>1831</v>
      </c>
      <c r="B669" s="4" t="s">
        <v>1832</v>
      </c>
      <c r="C669" s="4" t="s">
        <v>265</v>
      </c>
      <c r="D669" s="4" t="s">
        <v>266</v>
      </c>
      <c r="E669" s="2" t="s">
        <v>1885</v>
      </c>
      <c r="F669" s="2" t="s">
        <v>2140</v>
      </c>
      <c r="G669" s="3"/>
      <c r="H669" s="5">
        <v>44538</v>
      </c>
      <c r="I669" s="2" t="s">
        <v>1873</v>
      </c>
      <c r="J669" s="3" t="s">
        <v>2145</v>
      </c>
      <c r="K669" s="14">
        <v>42341</v>
      </c>
    </row>
    <row r="670" spans="1:11" x14ac:dyDescent="0.25">
      <c r="A670" s="4" t="s">
        <v>1831</v>
      </c>
      <c r="B670" s="4" t="s">
        <v>1832</v>
      </c>
      <c r="C670" s="4" t="s">
        <v>448</v>
      </c>
      <c r="D670" s="4" t="s">
        <v>449</v>
      </c>
      <c r="E670" s="2" t="s">
        <v>1901</v>
      </c>
      <c r="F670" s="2" t="s">
        <v>2140</v>
      </c>
      <c r="G670" s="3"/>
      <c r="H670" s="5">
        <v>44538</v>
      </c>
      <c r="I670" s="2" t="s">
        <v>1875</v>
      </c>
      <c r="J670" s="3" t="s">
        <v>2143</v>
      </c>
      <c r="K670" s="14">
        <v>42341</v>
      </c>
    </row>
    <row r="671" spans="1:11" x14ac:dyDescent="0.25">
      <c r="A671" s="4" t="s">
        <v>1831</v>
      </c>
      <c r="B671" s="4" t="s">
        <v>1832</v>
      </c>
      <c r="C671" s="4" t="s">
        <v>472</v>
      </c>
      <c r="D671" s="4" t="s">
        <v>473</v>
      </c>
      <c r="E671" s="2" t="s">
        <v>1901</v>
      </c>
      <c r="F671" s="2" t="s">
        <v>2140</v>
      </c>
      <c r="G671" s="3"/>
      <c r="H671" s="5">
        <v>44538</v>
      </c>
      <c r="I671" s="2" t="s">
        <v>1875</v>
      </c>
      <c r="J671" s="3" t="s">
        <v>2143</v>
      </c>
      <c r="K671" s="14">
        <v>42341</v>
      </c>
    </row>
    <row r="672" spans="1:11" x14ac:dyDescent="0.25">
      <c r="A672" s="4" t="s">
        <v>1831</v>
      </c>
      <c r="B672" s="4" t="s">
        <v>1832</v>
      </c>
      <c r="C672" s="4" t="s">
        <v>671</v>
      </c>
      <c r="D672" s="4" t="s">
        <v>672</v>
      </c>
      <c r="E672" s="2" t="s">
        <v>1901</v>
      </c>
      <c r="F672" s="2" t="s">
        <v>2140</v>
      </c>
      <c r="G672" s="3"/>
      <c r="H672" s="5">
        <v>44538</v>
      </c>
      <c r="I672" s="2" t="s">
        <v>1875</v>
      </c>
      <c r="J672" s="3" t="s">
        <v>2143</v>
      </c>
      <c r="K672" s="14">
        <v>42341</v>
      </c>
    </row>
    <row r="673" spans="1:11" x14ac:dyDescent="0.25">
      <c r="A673" s="4" t="s">
        <v>1831</v>
      </c>
      <c r="B673" s="4" t="s">
        <v>1832</v>
      </c>
      <c r="C673" s="4" t="s">
        <v>715</v>
      </c>
      <c r="D673" s="4" t="s">
        <v>716</v>
      </c>
      <c r="E673" s="2" t="s">
        <v>1901</v>
      </c>
      <c r="F673" s="2" t="s">
        <v>2140</v>
      </c>
      <c r="G673" s="3"/>
      <c r="H673" s="5">
        <v>44538</v>
      </c>
      <c r="I673" s="2" t="s">
        <v>1875</v>
      </c>
      <c r="J673" s="3" t="s">
        <v>2143</v>
      </c>
      <c r="K673" s="14">
        <v>42341</v>
      </c>
    </row>
    <row r="674" spans="1:11" x14ac:dyDescent="0.25">
      <c r="A674" s="4" t="s">
        <v>1831</v>
      </c>
      <c r="B674" s="4" t="s">
        <v>1832</v>
      </c>
      <c r="C674" s="4" t="s">
        <v>527</v>
      </c>
      <c r="D674" s="4" t="s">
        <v>528</v>
      </c>
      <c r="E674" s="2" t="s">
        <v>1901</v>
      </c>
      <c r="F674" s="2" t="s">
        <v>2140</v>
      </c>
      <c r="G674" s="3"/>
      <c r="H674" s="5">
        <v>44538</v>
      </c>
      <c r="I674" s="2" t="s">
        <v>1875</v>
      </c>
      <c r="J674" s="3" t="s">
        <v>2143</v>
      </c>
      <c r="K674" s="14">
        <v>42341</v>
      </c>
    </row>
    <row r="675" spans="1:11" x14ac:dyDescent="0.25">
      <c r="A675" s="4" t="s">
        <v>1831</v>
      </c>
      <c r="B675" s="4" t="s">
        <v>1832</v>
      </c>
      <c r="C675" s="4" t="s">
        <v>638</v>
      </c>
      <c r="D675" s="4" t="s">
        <v>639</v>
      </c>
      <c r="E675" s="2" t="s">
        <v>1998</v>
      </c>
      <c r="F675" s="2" t="s">
        <v>2140</v>
      </c>
      <c r="G675" s="3"/>
      <c r="H675" s="5">
        <v>44538</v>
      </c>
      <c r="I675" s="2" t="s">
        <v>1766</v>
      </c>
      <c r="J675" s="3" t="s">
        <v>2146</v>
      </c>
      <c r="K675" s="14">
        <v>42341</v>
      </c>
    </row>
    <row r="676" spans="1:11" x14ac:dyDescent="0.25">
      <c r="A676" s="4" t="s">
        <v>1831</v>
      </c>
      <c r="B676" s="4" t="s">
        <v>1832</v>
      </c>
      <c r="C676" s="4" t="s">
        <v>767</v>
      </c>
      <c r="D676" s="4" t="s">
        <v>768</v>
      </c>
      <c r="E676" s="2" t="s">
        <v>1998</v>
      </c>
      <c r="F676" s="2" t="s">
        <v>2140</v>
      </c>
      <c r="G676" s="3"/>
      <c r="H676" s="5">
        <v>44538</v>
      </c>
      <c r="I676" s="2" t="s">
        <v>1766</v>
      </c>
      <c r="J676" s="3" t="s">
        <v>2146</v>
      </c>
      <c r="K676" s="14">
        <v>42341</v>
      </c>
    </row>
    <row r="677" spans="1:11" x14ac:dyDescent="0.25">
      <c r="A677" s="4" t="s">
        <v>1831</v>
      </c>
      <c r="B677" s="4" t="s">
        <v>1832</v>
      </c>
      <c r="C677" s="4" t="s">
        <v>107</v>
      </c>
      <c r="D677" s="4" t="s">
        <v>108</v>
      </c>
      <c r="E677" s="2" t="s">
        <v>1998</v>
      </c>
      <c r="F677" s="2" t="s">
        <v>2140</v>
      </c>
      <c r="G677" s="3"/>
      <c r="H677" s="5">
        <v>44538</v>
      </c>
      <c r="I677" s="2" t="s">
        <v>1872</v>
      </c>
      <c r="J677" s="3" t="s">
        <v>2146</v>
      </c>
      <c r="K677" s="14">
        <v>42341</v>
      </c>
    </row>
    <row r="678" spans="1:11" x14ac:dyDescent="0.25">
      <c r="A678" s="4" t="s">
        <v>1831</v>
      </c>
      <c r="B678" s="4" t="s">
        <v>1832</v>
      </c>
      <c r="C678" s="4" t="s">
        <v>209</v>
      </c>
      <c r="D678" s="4" t="s">
        <v>210</v>
      </c>
      <c r="E678" s="2" t="s">
        <v>1998</v>
      </c>
      <c r="F678" s="2" t="s">
        <v>2140</v>
      </c>
      <c r="G678" s="3"/>
      <c r="H678" s="5">
        <v>44538</v>
      </c>
      <c r="I678" s="2" t="s">
        <v>1872</v>
      </c>
      <c r="J678" s="3" t="s">
        <v>2146</v>
      </c>
      <c r="K678" s="14">
        <v>42341</v>
      </c>
    </row>
    <row r="679" spans="1:11" x14ac:dyDescent="0.25">
      <c r="A679" s="4" t="s">
        <v>1831</v>
      </c>
      <c r="B679" s="4" t="s">
        <v>1832</v>
      </c>
      <c r="C679" s="4" t="s">
        <v>295</v>
      </c>
      <c r="D679" s="4" t="s">
        <v>296</v>
      </c>
      <c r="E679" s="2" t="s">
        <v>1998</v>
      </c>
      <c r="F679" s="2" t="s">
        <v>2140</v>
      </c>
      <c r="G679" s="3"/>
      <c r="H679" s="5">
        <v>44538</v>
      </c>
      <c r="I679" s="2" t="s">
        <v>1872</v>
      </c>
      <c r="J679" s="3" t="s">
        <v>2146</v>
      </c>
      <c r="K679" s="14">
        <v>42341</v>
      </c>
    </row>
    <row r="680" spans="1:11" x14ac:dyDescent="0.25">
      <c r="A680" s="4" t="s">
        <v>1831</v>
      </c>
      <c r="B680" s="4" t="s">
        <v>1832</v>
      </c>
      <c r="C680" s="4" t="s">
        <v>388</v>
      </c>
      <c r="D680" s="4" t="s">
        <v>389</v>
      </c>
      <c r="E680" s="2" t="s">
        <v>1998</v>
      </c>
      <c r="F680" s="2" t="s">
        <v>2140</v>
      </c>
      <c r="G680" s="3"/>
      <c r="H680" s="5">
        <v>44538</v>
      </c>
      <c r="I680" s="2" t="s">
        <v>1872</v>
      </c>
      <c r="J680" s="3" t="s">
        <v>2146</v>
      </c>
      <c r="K680" s="14">
        <v>42341</v>
      </c>
    </row>
    <row r="681" spans="1:11" s="9" customFormat="1" x14ac:dyDescent="0.25">
      <c r="A681" s="9" t="s">
        <v>1831</v>
      </c>
      <c r="B681" s="9" t="s">
        <v>1832</v>
      </c>
      <c r="C681" s="9" t="s">
        <v>1340</v>
      </c>
      <c r="D681" s="9" t="s">
        <v>1341</v>
      </c>
      <c r="E681" s="10" t="s">
        <v>1998</v>
      </c>
      <c r="F681" s="10" t="s">
        <v>2140</v>
      </c>
      <c r="G681" s="11"/>
      <c r="H681" s="12">
        <v>44538</v>
      </c>
      <c r="I681" s="10"/>
      <c r="J681" s="10" t="s">
        <v>1784</v>
      </c>
      <c r="K681" s="16">
        <v>42341</v>
      </c>
    </row>
    <row r="682" spans="1:11" s="9" customFormat="1" x14ac:dyDescent="0.25">
      <c r="A682" s="9" t="s">
        <v>1831</v>
      </c>
      <c r="B682" s="9" t="s">
        <v>1832</v>
      </c>
      <c r="C682" s="9" t="s">
        <v>1338</v>
      </c>
      <c r="D682" s="9" t="s">
        <v>1339</v>
      </c>
      <c r="E682" s="10" t="s">
        <v>1998</v>
      </c>
      <c r="F682" s="10" t="s">
        <v>2140</v>
      </c>
      <c r="G682" s="11"/>
      <c r="H682" s="12">
        <v>44538</v>
      </c>
      <c r="I682" s="10"/>
      <c r="J682" s="10"/>
      <c r="K682" s="16">
        <v>42341</v>
      </c>
    </row>
    <row r="683" spans="1:11" x14ac:dyDescent="0.25">
      <c r="A683" s="4" t="s">
        <v>1831</v>
      </c>
      <c r="B683" s="4" t="s">
        <v>1832</v>
      </c>
      <c r="C683" s="4" t="s">
        <v>289</v>
      </c>
      <c r="D683" s="4" t="s">
        <v>290</v>
      </c>
      <c r="E683" s="2" t="s">
        <v>1998</v>
      </c>
      <c r="F683" s="2" t="s">
        <v>2140</v>
      </c>
      <c r="G683" s="3"/>
      <c r="H683" s="5">
        <v>44538</v>
      </c>
      <c r="I683" s="2" t="s">
        <v>1872</v>
      </c>
      <c r="J683" s="3" t="s">
        <v>2141</v>
      </c>
      <c r="K683" s="14">
        <v>42341</v>
      </c>
    </row>
    <row r="684" spans="1:11" x14ac:dyDescent="0.25">
      <c r="A684" s="4" t="s">
        <v>1831</v>
      </c>
      <c r="B684" s="4" t="s">
        <v>1832</v>
      </c>
      <c r="C684" s="4" t="s">
        <v>309</v>
      </c>
      <c r="D684" s="4" t="s">
        <v>310</v>
      </c>
      <c r="E684" s="2" t="s">
        <v>1998</v>
      </c>
      <c r="F684" s="2" t="s">
        <v>2140</v>
      </c>
      <c r="G684" s="3"/>
      <c r="H684" s="5">
        <v>44538</v>
      </c>
      <c r="I684" s="2" t="s">
        <v>1872</v>
      </c>
      <c r="J684" s="3" t="s">
        <v>2141</v>
      </c>
      <c r="K684" s="14">
        <v>42341</v>
      </c>
    </row>
    <row r="685" spans="1:11" s="9" customFormat="1" x14ac:dyDescent="0.25">
      <c r="A685" s="9" t="s">
        <v>1831</v>
      </c>
      <c r="B685" s="9" t="s">
        <v>1832</v>
      </c>
      <c r="C685" s="9" t="s">
        <v>1336</v>
      </c>
      <c r="D685" s="9" t="s">
        <v>1337</v>
      </c>
      <c r="E685" s="10" t="s">
        <v>1998</v>
      </c>
      <c r="F685" s="10" t="s">
        <v>2140</v>
      </c>
      <c r="G685" s="11"/>
      <c r="H685" s="12">
        <v>44538</v>
      </c>
      <c r="I685" s="10"/>
      <c r="J685" s="10"/>
      <c r="K685" s="16">
        <v>42341</v>
      </c>
    </row>
    <row r="686" spans="1:11" s="9" customFormat="1" x14ac:dyDescent="0.25">
      <c r="A686" s="9" t="s">
        <v>1831</v>
      </c>
      <c r="B686" s="9" t="s">
        <v>1832</v>
      </c>
      <c r="C686" s="9" t="s">
        <v>1334</v>
      </c>
      <c r="D686" s="9" t="s">
        <v>1335</v>
      </c>
      <c r="E686" s="10" t="s">
        <v>2000</v>
      </c>
      <c r="F686" s="10" t="s">
        <v>2140</v>
      </c>
      <c r="G686" s="11"/>
      <c r="H686" s="12">
        <v>44538</v>
      </c>
      <c r="I686" s="10"/>
      <c r="J686" s="10"/>
      <c r="K686" s="16">
        <v>42341</v>
      </c>
    </row>
    <row r="687" spans="1:11" x14ac:dyDescent="0.25">
      <c r="A687" s="4" t="s">
        <v>1831</v>
      </c>
      <c r="B687" s="4" t="s">
        <v>1832</v>
      </c>
      <c r="C687" s="4" t="s">
        <v>1332</v>
      </c>
      <c r="D687" s="4" t="s">
        <v>1333</v>
      </c>
      <c r="E687" s="2" t="s">
        <v>2000</v>
      </c>
      <c r="F687" s="2" t="s">
        <v>2140</v>
      </c>
      <c r="G687" s="3"/>
      <c r="H687" s="5">
        <v>44538</v>
      </c>
      <c r="I687" s="2" t="s">
        <v>2195</v>
      </c>
      <c r="J687" s="3" t="s">
        <v>2274</v>
      </c>
      <c r="K687" s="14">
        <v>42341</v>
      </c>
    </row>
    <row r="688" spans="1:11" x14ac:dyDescent="0.25">
      <c r="A688" s="4" t="s">
        <v>1831</v>
      </c>
      <c r="B688" s="4" t="s">
        <v>1832</v>
      </c>
      <c r="C688" s="4" t="s">
        <v>1034</v>
      </c>
      <c r="D688" s="4" t="s">
        <v>1035</v>
      </c>
      <c r="E688" s="2" t="s">
        <v>2000</v>
      </c>
      <c r="F688" s="2" t="s">
        <v>2140</v>
      </c>
      <c r="G688" s="3"/>
      <c r="H688" s="5">
        <v>44538</v>
      </c>
      <c r="I688" s="2" t="s">
        <v>2195</v>
      </c>
      <c r="J688" s="3" t="s">
        <v>2274</v>
      </c>
      <c r="K688" s="14">
        <v>42341</v>
      </c>
    </row>
    <row r="689" spans="1:11" x14ac:dyDescent="0.25">
      <c r="A689" s="4" t="s">
        <v>1831</v>
      </c>
      <c r="B689" s="4" t="s">
        <v>1832</v>
      </c>
      <c r="C689" s="4" t="s">
        <v>1044</v>
      </c>
      <c r="D689" s="4" t="s">
        <v>1045</v>
      </c>
      <c r="E689" s="2" t="s">
        <v>2000</v>
      </c>
      <c r="F689" s="2" t="s">
        <v>2140</v>
      </c>
      <c r="G689" s="3"/>
      <c r="H689" s="5">
        <v>44538</v>
      </c>
      <c r="I689" s="2" t="s">
        <v>2195</v>
      </c>
      <c r="J689" s="3" t="s">
        <v>2274</v>
      </c>
      <c r="K689" s="14">
        <v>42341</v>
      </c>
    </row>
    <row r="690" spans="1:11" x14ac:dyDescent="0.25">
      <c r="A690" s="4" t="s">
        <v>1831</v>
      </c>
      <c r="B690" s="4" t="s">
        <v>1832</v>
      </c>
      <c r="C690" s="4" t="s">
        <v>891</v>
      </c>
      <c r="D690" s="4" t="s">
        <v>892</v>
      </c>
      <c r="E690" s="2" t="s">
        <v>2000</v>
      </c>
      <c r="F690" s="2" t="s">
        <v>2140</v>
      </c>
      <c r="G690" s="3"/>
      <c r="H690" s="5">
        <v>44538</v>
      </c>
      <c r="I690" s="2" t="s">
        <v>1872</v>
      </c>
      <c r="J690" s="3" t="s">
        <v>2141</v>
      </c>
      <c r="K690" s="14">
        <v>42341</v>
      </c>
    </row>
    <row r="691" spans="1:11" x14ac:dyDescent="0.25">
      <c r="A691" s="4" t="s">
        <v>1831</v>
      </c>
      <c r="B691" s="4" t="s">
        <v>1832</v>
      </c>
      <c r="C691" s="4" t="s">
        <v>749</v>
      </c>
      <c r="D691" s="4" t="s">
        <v>750</v>
      </c>
      <c r="E691" s="2" t="s">
        <v>1901</v>
      </c>
      <c r="F691" s="2" t="s">
        <v>2140</v>
      </c>
      <c r="G691" s="3"/>
      <c r="H691" s="5">
        <v>44538</v>
      </c>
      <c r="I691" s="2" t="s">
        <v>1873</v>
      </c>
      <c r="J691" s="3" t="s">
        <v>2145</v>
      </c>
      <c r="K691" s="14">
        <v>42341</v>
      </c>
    </row>
    <row r="692" spans="1:11" x14ac:dyDescent="0.25">
      <c r="A692" s="4" t="s">
        <v>1831</v>
      </c>
      <c r="B692" s="4" t="s">
        <v>1832</v>
      </c>
      <c r="C692" s="4" t="s">
        <v>669</v>
      </c>
      <c r="D692" s="4" t="s">
        <v>670</v>
      </c>
      <c r="E692" s="2" t="s">
        <v>1901</v>
      </c>
      <c r="F692" s="2" t="s">
        <v>2140</v>
      </c>
      <c r="G692" s="3"/>
      <c r="H692" s="5">
        <v>44538</v>
      </c>
      <c r="I692" s="2" t="s">
        <v>1769</v>
      </c>
      <c r="J692" s="3" t="s">
        <v>2143</v>
      </c>
      <c r="K692" s="14">
        <v>42341</v>
      </c>
    </row>
    <row r="693" spans="1:11" x14ac:dyDescent="0.25">
      <c r="A693" s="4" t="s">
        <v>1831</v>
      </c>
      <c r="B693" s="4" t="s">
        <v>1832</v>
      </c>
      <c r="C693" s="4" t="s">
        <v>970</v>
      </c>
      <c r="D693" s="4" t="s">
        <v>971</v>
      </c>
      <c r="E693" s="2" t="s">
        <v>1901</v>
      </c>
      <c r="F693" s="2" t="s">
        <v>2140</v>
      </c>
      <c r="G693" s="3"/>
      <c r="H693" s="5">
        <v>44538</v>
      </c>
      <c r="I693" s="2" t="s">
        <v>1769</v>
      </c>
      <c r="J693" s="3" t="s">
        <v>2143</v>
      </c>
      <c r="K693" s="14">
        <v>42341</v>
      </c>
    </row>
    <row r="694" spans="1:11" x14ac:dyDescent="0.25">
      <c r="A694" s="4" t="s">
        <v>1831</v>
      </c>
      <c r="B694" s="4" t="s">
        <v>1832</v>
      </c>
      <c r="C694" s="4" t="s">
        <v>438</v>
      </c>
      <c r="D694" s="4" t="s">
        <v>439</v>
      </c>
      <c r="E694" s="2" t="s">
        <v>1885</v>
      </c>
      <c r="F694" s="2" t="s">
        <v>2140</v>
      </c>
      <c r="G694" s="3"/>
      <c r="H694" s="5">
        <v>44538</v>
      </c>
      <c r="I694" s="2" t="s">
        <v>2156</v>
      </c>
      <c r="J694" s="3" t="s">
        <v>2155</v>
      </c>
      <c r="K694" s="14">
        <v>42341</v>
      </c>
    </row>
    <row r="695" spans="1:11" x14ac:dyDescent="0.25">
      <c r="A695" s="4" t="s">
        <v>1831</v>
      </c>
      <c r="B695" s="4" t="s">
        <v>1832</v>
      </c>
      <c r="C695" s="4" t="s">
        <v>1330</v>
      </c>
      <c r="D695" s="4" t="s">
        <v>1331</v>
      </c>
      <c r="E695" s="2" t="s">
        <v>1885</v>
      </c>
      <c r="F695" s="2" t="s">
        <v>2140</v>
      </c>
      <c r="G695" s="3"/>
      <c r="H695" s="5">
        <v>44538</v>
      </c>
      <c r="I695" s="2" t="s">
        <v>2156</v>
      </c>
      <c r="J695" s="3" t="s">
        <v>2155</v>
      </c>
      <c r="K695" s="14">
        <v>42341</v>
      </c>
    </row>
    <row r="696" spans="1:11" x14ac:dyDescent="0.25">
      <c r="A696" s="4" t="s">
        <v>1831</v>
      </c>
      <c r="B696" s="4" t="s">
        <v>1832</v>
      </c>
      <c r="C696" s="4" t="s">
        <v>612</v>
      </c>
      <c r="D696" s="4" t="s">
        <v>613</v>
      </c>
      <c r="E696" s="2" t="s">
        <v>1885</v>
      </c>
      <c r="F696" s="2" t="s">
        <v>2140</v>
      </c>
      <c r="G696" s="3"/>
      <c r="H696" s="5">
        <v>44538</v>
      </c>
      <c r="I696" s="2" t="s">
        <v>2156</v>
      </c>
      <c r="J696" s="3" t="s">
        <v>2155</v>
      </c>
      <c r="K696" s="14">
        <v>42341</v>
      </c>
    </row>
    <row r="697" spans="1:11" ht="16.5" customHeight="1" x14ac:dyDescent="0.25">
      <c r="A697" s="4" t="s">
        <v>1831</v>
      </c>
      <c r="B697" s="4" t="s">
        <v>1832</v>
      </c>
      <c r="C697" s="4" t="s">
        <v>442</v>
      </c>
      <c r="D697" s="4" t="s">
        <v>443</v>
      </c>
      <c r="E697" s="2" t="s">
        <v>2006</v>
      </c>
      <c r="F697" s="2" t="s">
        <v>2140</v>
      </c>
      <c r="G697" s="3"/>
      <c r="H697" s="5">
        <v>44538</v>
      </c>
      <c r="I697" s="2" t="s">
        <v>2197</v>
      </c>
      <c r="J697" s="3" t="s">
        <v>2275</v>
      </c>
      <c r="K697" s="14">
        <v>42341</v>
      </c>
    </row>
    <row r="698" spans="1:11" x14ac:dyDescent="0.25">
      <c r="A698" s="4" t="s">
        <v>1831</v>
      </c>
      <c r="B698" s="4" t="s">
        <v>1832</v>
      </c>
      <c r="C698" s="4" t="s">
        <v>1328</v>
      </c>
      <c r="D698" s="4" t="s">
        <v>1329</v>
      </c>
      <c r="E698" s="2" t="s">
        <v>2006</v>
      </c>
      <c r="F698" s="2" t="s">
        <v>2140</v>
      </c>
      <c r="G698" s="3"/>
      <c r="H698" s="5">
        <v>44538</v>
      </c>
      <c r="I698" s="2" t="s">
        <v>2197</v>
      </c>
      <c r="J698" s="3" t="s">
        <v>2275</v>
      </c>
      <c r="K698" s="14">
        <v>42341</v>
      </c>
    </row>
    <row r="699" spans="1:11" x14ac:dyDescent="0.25">
      <c r="A699" s="4" t="s">
        <v>1831</v>
      </c>
      <c r="B699" s="4" t="s">
        <v>1832</v>
      </c>
      <c r="C699" s="4" t="s">
        <v>1326</v>
      </c>
      <c r="D699" s="4" t="s">
        <v>1327</v>
      </c>
      <c r="E699" s="2" t="s">
        <v>2006</v>
      </c>
      <c r="F699" s="2" t="s">
        <v>2140</v>
      </c>
      <c r="G699" s="3"/>
      <c r="H699" s="5">
        <v>44538</v>
      </c>
      <c r="I699" s="2" t="s">
        <v>2197</v>
      </c>
      <c r="J699" s="3" t="s">
        <v>2275</v>
      </c>
      <c r="K699" s="14">
        <v>42341</v>
      </c>
    </row>
    <row r="700" spans="1:11" x14ac:dyDescent="0.25">
      <c r="A700" s="4" t="s">
        <v>1831</v>
      </c>
      <c r="B700" s="4" t="s">
        <v>1832</v>
      </c>
      <c r="C700" s="4" t="s">
        <v>1324</v>
      </c>
      <c r="D700" s="4" t="s">
        <v>1325</v>
      </c>
      <c r="E700" s="2" t="s">
        <v>2006</v>
      </c>
      <c r="F700" s="2" t="s">
        <v>2140</v>
      </c>
      <c r="G700" s="3"/>
      <c r="H700" s="5">
        <v>44538</v>
      </c>
      <c r="I700" s="2" t="s">
        <v>2197</v>
      </c>
      <c r="J700" s="3" t="s">
        <v>2275</v>
      </c>
      <c r="K700" s="14">
        <v>42341</v>
      </c>
    </row>
    <row r="701" spans="1:11" x14ac:dyDescent="0.25">
      <c r="A701" s="4" t="s">
        <v>1831</v>
      </c>
      <c r="B701" s="4" t="s">
        <v>1832</v>
      </c>
      <c r="C701" s="4" t="s">
        <v>486</v>
      </c>
      <c r="D701" s="4" t="s">
        <v>2189</v>
      </c>
      <c r="E701" s="2" t="s">
        <v>2190</v>
      </c>
      <c r="F701" s="2" t="s">
        <v>2140</v>
      </c>
      <c r="G701" s="3"/>
      <c r="H701" s="5">
        <v>44538</v>
      </c>
      <c r="I701" s="2" t="s">
        <v>2193</v>
      </c>
      <c r="J701" s="3" t="s">
        <v>2276</v>
      </c>
      <c r="K701" s="14"/>
    </row>
    <row r="702" spans="1:11" x14ac:dyDescent="0.25">
      <c r="A702" s="4" t="s">
        <v>1831</v>
      </c>
      <c r="B702" s="4" t="s">
        <v>1832</v>
      </c>
      <c r="C702" s="4" t="s">
        <v>652</v>
      </c>
      <c r="D702" s="4" t="s">
        <v>2192</v>
      </c>
      <c r="E702" s="2" t="s">
        <v>2191</v>
      </c>
      <c r="F702" s="2" t="s">
        <v>2140</v>
      </c>
      <c r="G702" s="3"/>
      <c r="H702" s="5">
        <v>44538</v>
      </c>
      <c r="I702" s="2" t="s">
        <v>2193</v>
      </c>
      <c r="J702" s="2" t="s">
        <v>2276</v>
      </c>
      <c r="K702" s="14"/>
    </row>
    <row r="703" spans="1:11" x14ac:dyDescent="0.25">
      <c r="A703" s="4" t="s">
        <v>1831</v>
      </c>
      <c r="B703" s="4" t="s">
        <v>1832</v>
      </c>
      <c r="C703" s="4" t="s">
        <v>1322</v>
      </c>
      <c r="D703" s="4" t="s">
        <v>1323</v>
      </c>
      <c r="E703" s="2" t="s">
        <v>2000</v>
      </c>
      <c r="F703" s="2" t="s">
        <v>2140</v>
      </c>
      <c r="G703" s="3"/>
      <c r="H703" s="5">
        <v>44538</v>
      </c>
      <c r="I703" s="2" t="s">
        <v>2195</v>
      </c>
      <c r="J703" s="3" t="s">
        <v>2274</v>
      </c>
      <c r="K703" s="14">
        <v>42341</v>
      </c>
    </row>
    <row r="704" spans="1:11" x14ac:dyDescent="0.25">
      <c r="A704" s="4" t="s">
        <v>1831</v>
      </c>
      <c r="B704" s="4" t="s">
        <v>1832</v>
      </c>
      <c r="C704" s="4" t="s">
        <v>553</v>
      </c>
      <c r="D704" s="4" t="s">
        <v>554</v>
      </c>
      <c r="E704" s="2" t="s">
        <v>2000</v>
      </c>
      <c r="F704" s="2" t="s">
        <v>2140</v>
      </c>
      <c r="G704" s="3"/>
      <c r="H704" s="5">
        <v>44538</v>
      </c>
      <c r="I704" s="2" t="s">
        <v>1872</v>
      </c>
      <c r="J704" s="3" t="s">
        <v>2141</v>
      </c>
      <c r="K704" s="14">
        <v>42341</v>
      </c>
    </row>
    <row r="705" spans="1:11" x14ac:dyDescent="0.25">
      <c r="A705" s="4" t="s">
        <v>1831</v>
      </c>
      <c r="B705" s="4" t="s">
        <v>1832</v>
      </c>
      <c r="C705" s="4" t="s">
        <v>1320</v>
      </c>
      <c r="D705" s="4" t="s">
        <v>1321</v>
      </c>
      <c r="E705" s="2" t="s">
        <v>2000</v>
      </c>
      <c r="F705" s="2" t="s">
        <v>2140</v>
      </c>
      <c r="G705" s="3"/>
      <c r="H705" s="5">
        <v>44538</v>
      </c>
      <c r="I705" s="2" t="s">
        <v>2187</v>
      </c>
      <c r="J705" s="3" t="s">
        <v>2277</v>
      </c>
      <c r="K705" s="14">
        <v>42341</v>
      </c>
    </row>
    <row r="706" spans="1:11" x14ac:dyDescent="0.25">
      <c r="A706" s="4" t="s">
        <v>1831</v>
      </c>
      <c r="B706" s="4" t="s">
        <v>1832</v>
      </c>
      <c r="C706" s="4" t="s">
        <v>1318</v>
      </c>
      <c r="D706" s="4" t="s">
        <v>1319</v>
      </c>
      <c r="E706" s="2" t="s">
        <v>2000</v>
      </c>
      <c r="F706" s="2" t="s">
        <v>2140</v>
      </c>
      <c r="G706" s="3"/>
      <c r="H706" s="5">
        <v>44538</v>
      </c>
      <c r="I706" s="2" t="s">
        <v>2148</v>
      </c>
      <c r="J706" s="3" t="s">
        <v>2147</v>
      </c>
      <c r="K706" s="14">
        <v>42341</v>
      </c>
    </row>
    <row r="707" spans="1:11" x14ac:dyDescent="0.25">
      <c r="A707" s="4" t="s">
        <v>1831</v>
      </c>
      <c r="B707" s="4" t="s">
        <v>1832</v>
      </c>
      <c r="C707" s="4" t="s">
        <v>1316</v>
      </c>
      <c r="D707" s="4" t="s">
        <v>1317</v>
      </c>
      <c r="E707" s="2" t="s">
        <v>2000</v>
      </c>
      <c r="F707" s="2" t="s">
        <v>2140</v>
      </c>
      <c r="G707" s="3"/>
      <c r="H707" s="5">
        <v>44538</v>
      </c>
      <c r="I707" s="2" t="s">
        <v>1876</v>
      </c>
      <c r="J707" s="3" t="s">
        <v>2147</v>
      </c>
      <c r="K707" s="14">
        <v>42341</v>
      </c>
    </row>
    <row r="708" spans="1:11" s="9" customFormat="1" x14ac:dyDescent="0.25">
      <c r="A708" s="9" t="s">
        <v>1831</v>
      </c>
      <c r="B708" s="9" t="s">
        <v>1832</v>
      </c>
      <c r="C708" s="9" t="s">
        <v>1314</v>
      </c>
      <c r="D708" s="9" t="s">
        <v>1315</v>
      </c>
      <c r="E708" s="10" t="s">
        <v>2000</v>
      </c>
      <c r="F708" s="10" t="s">
        <v>2140</v>
      </c>
      <c r="G708" s="11"/>
      <c r="H708" s="12">
        <v>44538</v>
      </c>
      <c r="I708" s="10"/>
      <c r="J708" s="10"/>
      <c r="K708" s="16">
        <v>42341</v>
      </c>
    </row>
    <row r="709" spans="1:11" x14ac:dyDescent="0.25">
      <c r="A709" s="4" t="s">
        <v>1831</v>
      </c>
      <c r="B709" s="4" t="s">
        <v>1832</v>
      </c>
      <c r="C709" s="4" t="s">
        <v>1312</v>
      </c>
      <c r="D709" s="4" t="s">
        <v>1313</v>
      </c>
      <c r="E709" s="2" t="s">
        <v>1901</v>
      </c>
      <c r="F709" s="2" t="s">
        <v>2140</v>
      </c>
      <c r="G709" s="3"/>
      <c r="H709" s="5">
        <v>44538</v>
      </c>
      <c r="I709" s="2" t="s">
        <v>1875</v>
      </c>
      <c r="J709" s="3" t="s">
        <v>2143</v>
      </c>
      <c r="K709" s="14">
        <v>42341</v>
      </c>
    </row>
    <row r="710" spans="1:11" x14ac:dyDescent="0.25">
      <c r="A710" s="4" t="s">
        <v>1831</v>
      </c>
      <c r="B710" s="4" t="s">
        <v>1832</v>
      </c>
      <c r="C710" s="4" t="s">
        <v>1310</v>
      </c>
      <c r="D710" s="4" t="s">
        <v>1311</v>
      </c>
      <c r="E710" s="2" t="s">
        <v>1901</v>
      </c>
      <c r="F710" s="2" t="s">
        <v>2140</v>
      </c>
      <c r="G710" s="3"/>
      <c r="H710" s="5">
        <v>44538</v>
      </c>
      <c r="I710" s="2" t="s">
        <v>1875</v>
      </c>
      <c r="J710" s="3" t="s">
        <v>2143</v>
      </c>
      <c r="K710" s="14">
        <v>42341</v>
      </c>
    </row>
    <row r="711" spans="1:11" x14ac:dyDescent="0.25">
      <c r="A711" s="4" t="s">
        <v>1831</v>
      </c>
      <c r="B711" s="4" t="s">
        <v>1832</v>
      </c>
      <c r="C711" s="4" t="s">
        <v>928</v>
      </c>
      <c r="D711" s="4" t="s">
        <v>929</v>
      </c>
      <c r="E711" s="2" t="s">
        <v>1901</v>
      </c>
      <c r="F711" s="2" t="s">
        <v>2140</v>
      </c>
      <c r="G711" s="3"/>
      <c r="H711" s="5">
        <v>44538</v>
      </c>
      <c r="I711" s="2" t="s">
        <v>2188</v>
      </c>
      <c r="J711" s="3" t="s">
        <v>2278</v>
      </c>
      <c r="K711" s="14">
        <v>42341</v>
      </c>
    </row>
    <row r="712" spans="1:11" s="9" customFormat="1" x14ac:dyDescent="0.25">
      <c r="A712" s="9" t="s">
        <v>1831</v>
      </c>
      <c r="B712" s="9" t="s">
        <v>1832</v>
      </c>
      <c r="C712" s="9" t="s">
        <v>1308</v>
      </c>
      <c r="D712" s="9" t="s">
        <v>1309</v>
      </c>
      <c r="E712" s="10" t="s">
        <v>2000</v>
      </c>
      <c r="F712" s="10" t="s">
        <v>2140</v>
      </c>
      <c r="G712" s="11"/>
      <c r="H712" s="12">
        <v>44538</v>
      </c>
      <c r="I712" s="10"/>
      <c r="J712" s="10"/>
      <c r="K712" s="16">
        <v>42341</v>
      </c>
    </row>
    <row r="713" spans="1:11" s="9" customFormat="1" x14ac:dyDescent="0.25">
      <c r="A713" s="9" t="s">
        <v>1831</v>
      </c>
      <c r="B713" s="9" t="s">
        <v>1832</v>
      </c>
      <c r="C713" s="9" t="s">
        <v>1306</v>
      </c>
      <c r="D713" s="9" t="s">
        <v>1307</v>
      </c>
      <c r="E713" s="10" t="s">
        <v>2000</v>
      </c>
      <c r="F713" s="10" t="s">
        <v>2140</v>
      </c>
      <c r="G713" s="11"/>
      <c r="H713" s="12">
        <v>44538</v>
      </c>
      <c r="I713" s="10"/>
      <c r="J713" s="10"/>
      <c r="K713" s="16">
        <v>42341</v>
      </c>
    </row>
    <row r="714" spans="1:11" s="9" customFormat="1" x14ac:dyDescent="0.25">
      <c r="A714" s="9" t="s">
        <v>1831</v>
      </c>
      <c r="B714" s="9" t="s">
        <v>1832</v>
      </c>
      <c r="C714" s="9" t="s">
        <v>920</v>
      </c>
      <c r="D714" s="9" t="s">
        <v>921</v>
      </c>
      <c r="E714" s="10" t="s">
        <v>2000</v>
      </c>
      <c r="F714" s="10" t="s">
        <v>2140</v>
      </c>
      <c r="G714" s="11"/>
      <c r="H714" s="12">
        <v>44538</v>
      </c>
      <c r="I714" s="10"/>
      <c r="J714" s="10"/>
      <c r="K714" s="16">
        <v>42341</v>
      </c>
    </row>
    <row r="715" spans="1:11" ht="13.5" customHeight="1" x14ac:dyDescent="0.25">
      <c r="A715" s="4" t="s">
        <v>1831</v>
      </c>
      <c r="B715" s="4" t="s">
        <v>1832</v>
      </c>
      <c r="C715" s="4" t="s">
        <v>954</v>
      </c>
      <c r="D715" s="4" t="s">
        <v>955</v>
      </c>
      <c r="E715" s="2" t="s">
        <v>2000</v>
      </c>
      <c r="F715" s="2" t="s">
        <v>2140</v>
      </c>
      <c r="G715" s="3"/>
      <c r="H715" s="5">
        <v>44538</v>
      </c>
      <c r="I715" s="2" t="s">
        <v>2149</v>
      </c>
      <c r="J715" s="3" t="s">
        <v>2150</v>
      </c>
      <c r="K715" s="14">
        <v>42341</v>
      </c>
    </row>
    <row r="716" spans="1:11" ht="13.5" customHeight="1" x14ac:dyDescent="0.25">
      <c r="A716" s="4" t="s">
        <v>1831</v>
      </c>
      <c r="B716" s="4" t="s">
        <v>1832</v>
      </c>
      <c r="C716" s="4" t="s">
        <v>825</v>
      </c>
      <c r="D716" s="4" t="s">
        <v>826</v>
      </c>
      <c r="E716" s="2" t="s">
        <v>1901</v>
      </c>
      <c r="F716" s="2" t="s">
        <v>2140</v>
      </c>
      <c r="G716" s="3"/>
      <c r="H716" s="5">
        <v>44538</v>
      </c>
      <c r="J716" s="3" t="s">
        <v>2145</v>
      </c>
      <c r="K716" s="14">
        <v>42341</v>
      </c>
    </row>
    <row r="717" spans="1:11" x14ac:dyDescent="0.25">
      <c r="A717" s="4" t="s">
        <v>1831</v>
      </c>
      <c r="B717" s="4" t="s">
        <v>1832</v>
      </c>
      <c r="C717" s="4" t="s">
        <v>1304</v>
      </c>
      <c r="D717" s="4" t="s">
        <v>1305</v>
      </c>
      <c r="E717" s="2" t="s">
        <v>2000</v>
      </c>
      <c r="F717" s="2" t="s">
        <v>2140</v>
      </c>
      <c r="G717" s="3"/>
      <c r="H717" s="5">
        <v>44538</v>
      </c>
      <c r="I717" s="2" t="s">
        <v>2195</v>
      </c>
      <c r="J717" s="3" t="s">
        <v>2274</v>
      </c>
      <c r="K717" s="14">
        <v>42341</v>
      </c>
    </row>
    <row r="718" spans="1:11" x14ac:dyDescent="0.25">
      <c r="A718" s="4" t="s">
        <v>1831</v>
      </c>
      <c r="B718" s="4" t="s">
        <v>1832</v>
      </c>
      <c r="C718" s="4" t="s">
        <v>910</v>
      </c>
      <c r="D718" s="4" t="s">
        <v>911</v>
      </c>
      <c r="E718" s="2" t="s">
        <v>1901</v>
      </c>
      <c r="F718" s="2" t="s">
        <v>2140</v>
      </c>
      <c r="G718" s="3"/>
      <c r="H718" s="5">
        <v>44538</v>
      </c>
      <c r="I718" s="2" t="s">
        <v>1873</v>
      </c>
      <c r="J718" s="3" t="s">
        <v>2145</v>
      </c>
      <c r="K718" s="14">
        <v>42341</v>
      </c>
    </row>
    <row r="719" spans="1:11" x14ac:dyDescent="0.25">
      <c r="A719" s="4" t="s">
        <v>1831</v>
      </c>
      <c r="B719" s="4" t="s">
        <v>1832</v>
      </c>
      <c r="C719" s="4" t="s">
        <v>843</v>
      </c>
      <c r="D719" s="4" t="s">
        <v>844</v>
      </c>
      <c r="E719" s="2" t="s">
        <v>1885</v>
      </c>
      <c r="F719" s="2" t="s">
        <v>2140</v>
      </c>
      <c r="G719" s="3"/>
      <c r="H719" s="5">
        <v>44538</v>
      </c>
      <c r="I719" s="2" t="s">
        <v>1873</v>
      </c>
      <c r="J719" s="3" t="s">
        <v>2145</v>
      </c>
      <c r="K719" s="14">
        <v>42341</v>
      </c>
    </row>
    <row r="720" spans="1:11" ht="16.5" customHeight="1" x14ac:dyDescent="0.25">
      <c r="A720" s="4" t="s">
        <v>1831</v>
      </c>
      <c r="B720" s="4" t="s">
        <v>1832</v>
      </c>
      <c r="C720" s="4" t="s">
        <v>507</v>
      </c>
      <c r="D720" s="4" t="s">
        <v>508</v>
      </c>
      <c r="E720" s="2" t="s">
        <v>1885</v>
      </c>
      <c r="F720" s="2" t="s">
        <v>2140</v>
      </c>
      <c r="G720" s="3"/>
      <c r="H720" s="5">
        <v>44538</v>
      </c>
      <c r="I720" s="2" t="s">
        <v>1873</v>
      </c>
      <c r="J720" s="3" t="s">
        <v>2145</v>
      </c>
      <c r="K720" s="14">
        <v>42341</v>
      </c>
    </row>
    <row r="721" spans="1:11" x14ac:dyDescent="0.25">
      <c r="A721" s="4" t="s">
        <v>1831</v>
      </c>
      <c r="B721" s="4" t="s">
        <v>1832</v>
      </c>
      <c r="C721" s="4" t="s">
        <v>725</v>
      </c>
      <c r="D721" s="4" t="s">
        <v>726</v>
      </c>
      <c r="E721" s="2" t="s">
        <v>1885</v>
      </c>
      <c r="F721" s="2" t="s">
        <v>2140</v>
      </c>
      <c r="G721" s="3"/>
      <c r="H721" s="5">
        <v>44538</v>
      </c>
      <c r="I721" s="2" t="s">
        <v>1873</v>
      </c>
      <c r="J721" s="3" t="s">
        <v>2145</v>
      </c>
      <c r="K721" s="14">
        <v>42341</v>
      </c>
    </row>
    <row r="722" spans="1:11" ht="13.5" customHeight="1" x14ac:dyDescent="0.25">
      <c r="A722" s="4" t="s">
        <v>1831</v>
      </c>
      <c r="B722" s="4" t="s">
        <v>1832</v>
      </c>
      <c r="C722" s="4" t="s">
        <v>883</v>
      </c>
      <c r="D722" s="4" t="s">
        <v>884</v>
      </c>
      <c r="E722" s="2" t="s">
        <v>1901</v>
      </c>
      <c r="F722" s="2" t="s">
        <v>2140</v>
      </c>
      <c r="G722" s="3"/>
      <c r="H722" s="5">
        <v>44538</v>
      </c>
      <c r="I722" s="2" t="s">
        <v>1769</v>
      </c>
      <c r="J722" s="3" t="s">
        <v>2143</v>
      </c>
      <c r="K722" s="14">
        <v>42341</v>
      </c>
    </row>
    <row r="723" spans="1:11" s="9" customFormat="1" x14ac:dyDescent="0.25">
      <c r="A723" s="9" t="s">
        <v>1831</v>
      </c>
      <c r="B723" s="9" t="s">
        <v>1832</v>
      </c>
      <c r="C723" s="9" t="s">
        <v>1302</v>
      </c>
      <c r="D723" s="9" t="s">
        <v>1303</v>
      </c>
      <c r="E723" s="10" t="s">
        <v>1924</v>
      </c>
      <c r="F723" s="10" t="s">
        <v>2140</v>
      </c>
      <c r="G723" s="11"/>
      <c r="H723" s="12">
        <v>44538</v>
      </c>
      <c r="I723" s="10"/>
      <c r="J723" s="10"/>
      <c r="K723" s="16">
        <v>42341</v>
      </c>
    </row>
    <row r="724" spans="1:11" s="9" customFormat="1" x14ac:dyDescent="0.25">
      <c r="A724" s="9" t="s">
        <v>1831</v>
      </c>
      <c r="B724" s="9" t="s">
        <v>1832</v>
      </c>
      <c r="C724" s="9" t="s">
        <v>1300</v>
      </c>
      <c r="D724" s="9" t="s">
        <v>1301</v>
      </c>
      <c r="E724" s="10" t="s">
        <v>2000</v>
      </c>
      <c r="F724" s="10" t="s">
        <v>2140</v>
      </c>
      <c r="G724" s="11"/>
      <c r="H724" s="12">
        <v>44538</v>
      </c>
      <c r="I724" s="10"/>
      <c r="J724" s="10"/>
      <c r="K724" s="16">
        <v>42341</v>
      </c>
    </row>
    <row r="725" spans="1:11" s="9" customFormat="1" x14ac:dyDescent="0.25">
      <c r="A725" s="9" t="s">
        <v>1831</v>
      </c>
      <c r="B725" s="9" t="s">
        <v>1832</v>
      </c>
      <c r="C725" s="9" t="s">
        <v>1084</v>
      </c>
      <c r="D725" s="9" t="s">
        <v>1085</v>
      </c>
      <c r="E725" s="10" t="s">
        <v>2000</v>
      </c>
      <c r="F725" s="10" t="s">
        <v>2140</v>
      </c>
      <c r="G725" s="11"/>
      <c r="H725" s="12">
        <v>44538</v>
      </c>
      <c r="I725" s="10"/>
      <c r="J725" s="10"/>
      <c r="K725" s="16">
        <v>42341</v>
      </c>
    </row>
    <row r="726" spans="1:11" x14ac:dyDescent="0.25">
      <c r="A726" s="4" t="s">
        <v>1831</v>
      </c>
      <c r="B726" s="4" t="s">
        <v>1832</v>
      </c>
      <c r="C726" s="4" t="s">
        <v>1298</v>
      </c>
      <c r="D726" s="4" t="s">
        <v>1299</v>
      </c>
      <c r="E726" s="2" t="s">
        <v>1905</v>
      </c>
      <c r="F726" s="2" t="s">
        <v>2140</v>
      </c>
      <c r="G726" s="3"/>
      <c r="H726" s="5">
        <v>44538</v>
      </c>
      <c r="I726" s="2" t="s">
        <v>2188</v>
      </c>
      <c r="J726" s="3" t="s">
        <v>2274</v>
      </c>
      <c r="K726" s="14">
        <v>42341</v>
      </c>
    </row>
    <row r="727" spans="1:11" s="9" customFormat="1" x14ac:dyDescent="0.25">
      <c r="A727" s="9" t="s">
        <v>1831</v>
      </c>
      <c r="B727" s="9" t="s">
        <v>1832</v>
      </c>
      <c r="C727" s="9" t="s">
        <v>1296</v>
      </c>
      <c r="D727" s="9" t="s">
        <v>1297</v>
      </c>
      <c r="E727" s="10" t="s">
        <v>1905</v>
      </c>
      <c r="F727" s="10" t="s">
        <v>2140</v>
      </c>
      <c r="G727" s="11"/>
      <c r="H727" s="12">
        <v>44538</v>
      </c>
      <c r="I727" s="10"/>
      <c r="J727" s="10"/>
      <c r="K727" s="16">
        <v>42341</v>
      </c>
    </row>
    <row r="728" spans="1:11" x14ac:dyDescent="0.25">
      <c r="A728" s="4" t="s">
        <v>1831</v>
      </c>
      <c r="B728" s="4" t="s">
        <v>1832</v>
      </c>
      <c r="C728" s="4" t="s">
        <v>370</v>
      </c>
      <c r="D728" s="4" t="s">
        <v>371</v>
      </c>
      <c r="E728" s="2" t="s">
        <v>1913</v>
      </c>
      <c r="F728" s="2" t="s">
        <v>2140</v>
      </c>
      <c r="G728" s="3"/>
      <c r="H728" s="5">
        <v>44538</v>
      </c>
      <c r="I728" s="2" t="s">
        <v>1878</v>
      </c>
      <c r="J728" s="3" t="s">
        <v>2151</v>
      </c>
      <c r="K728" s="14">
        <v>42341</v>
      </c>
    </row>
    <row r="729" spans="1:11" x14ac:dyDescent="0.25">
      <c r="A729" s="4" t="s">
        <v>1831</v>
      </c>
      <c r="B729" s="4" t="s">
        <v>1832</v>
      </c>
      <c r="C729" s="4" t="s">
        <v>1294</v>
      </c>
      <c r="D729" s="4" t="s">
        <v>1295</v>
      </c>
      <c r="E729" s="2" t="s">
        <v>1905</v>
      </c>
      <c r="F729" s="2" t="s">
        <v>2140</v>
      </c>
      <c r="G729" s="3"/>
      <c r="H729" s="5">
        <v>44538</v>
      </c>
      <c r="I729" s="2" t="s">
        <v>1878</v>
      </c>
      <c r="J729" s="3" t="s">
        <v>2151</v>
      </c>
      <c r="K729" s="14">
        <v>42341</v>
      </c>
    </row>
    <row r="730" spans="1:11" x14ac:dyDescent="0.25">
      <c r="A730" s="4" t="s">
        <v>1831</v>
      </c>
      <c r="B730" s="4" t="s">
        <v>1832</v>
      </c>
      <c r="C730" s="4" t="s">
        <v>1292</v>
      </c>
      <c r="D730" s="4" t="s">
        <v>1293</v>
      </c>
      <c r="E730" s="2" t="s">
        <v>1924</v>
      </c>
      <c r="F730" s="2" t="s">
        <v>2140</v>
      </c>
      <c r="G730" s="3"/>
      <c r="H730" s="5">
        <v>44538</v>
      </c>
      <c r="I730" s="2" t="s">
        <v>2199</v>
      </c>
      <c r="J730" s="2" t="s">
        <v>2199</v>
      </c>
      <c r="K730" s="14">
        <v>42341</v>
      </c>
    </row>
    <row r="731" spans="1:11" x14ac:dyDescent="0.25">
      <c r="A731" s="4" t="s">
        <v>1831</v>
      </c>
      <c r="B731" s="4" t="s">
        <v>1832</v>
      </c>
      <c r="C731" s="4" t="s">
        <v>972</v>
      </c>
      <c r="D731" s="4" t="s">
        <v>973</v>
      </c>
      <c r="E731" s="2" t="s">
        <v>1901</v>
      </c>
      <c r="F731" s="2" t="s">
        <v>2140</v>
      </c>
      <c r="G731" s="3"/>
      <c r="H731" s="5">
        <v>44538</v>
      </c>
      <c r="I731" s="2" t="s">
        <v>1769</v>
      </c>
      <c r="J731" s="3" t="s">
        <v>2152</v>
      </c>
      <c r="K731" s="14">
        <v>42341</v>
      </c>
    </row>
    <row r="732" spans="1:11" x14ac:dyDescent="0.25">
      <c r="A732" s="4" t="s">
        <v>1831</v>
      </c>
      <c r="B732" s="4" t="s">
        <v>1832</v>
      </c>
      <c r="C732" s="4" t="s">
        <v>1290</v>
      </c>
      <c r="D732" s="4" t="s">
        <v>1291</v>
      </c>
      <c r="E732" s="2" t="s">
        <v>1901</v>
      </c>
      <c r="F732" s="2" t="s">
        <v>2140</v>
      </c>
      <c r="G732" s="3"/>
      <c r="H732" s="5">
        <v>44538</v>
      </c>
      <c r="I732" s="2" t="s">
        <v>1769</v>
      </c>
      <c r="J732" s="3" t="s">
        <v>2152</v>
      </c>
      <c r="K732" s="14">
        <v>42341</v>
      </c>
    </row>
    <row r="733" spans="1:11" x14ac:dyDescent="0.25">
      <c r="A733" s="4" t="s">
        <v>1831</v>
      </c>
      <c r="B733" s="4" t="s">
        <v>1832</v>
      </c>
      <c r="C733" s="4" t="s">
        <v>661</v>
      </c>
      <c r="D733" s="4" t="s">
        <v>662</v>
      </c>
      <c r="E733" s="2" t="s">
        <v>1998</v>
      </c>
      <c r="F733" s="2" t="s">
        <v>2140</v>
      </c>
      <c r="G733" s="3"/>
      <c r="H733" s="5">
        <v>44538</v>
      </c>
      <c r="I733" s="2" t="s">
        <v>1877</v>
      </c>
      <c r="J733" s="3" t="s">
        <v>2146</v>
      </c>
      <c r="K733" s="14">
        <v>42341</v>
      </c>
    </row>
    <row r="734" spans="1:11" x14ac:dyDescent="0.25">
      <c r="A734" s="4" t="s">
        <v>1831</v>
      </c>
      <c r="B734" s="4" t="s">
        <v>1832</v>
      </c>
      <c r="C734" s="4" t="s">
        <v>454</v>
      </c>
      <c r="D734" s="4" t="s">
        <v>455</v>
      </c>
      <c r="E734" s="2" t="s">
        <v>1998</v>
      </c>
      <c r="F734" s="2" t="s">
        <v>2140</v>
      </c>
      <c r="G734" s="3"/>
      <c r="H734" s="5">
        <v>44538</v>
      </c>
      <c r="I734" s="2" t="s">
        <v>1877</v>
      </c>
      <c r="J734" s="3" t="s">
        <v>2146</v>
      </c>
      <c r="K734" s="14">
        <v>42341</v>
      </c>
    </row>
    <row r="735" spans="1:11" x14ac:dyDescent="0.25">
      <c r="A735" s="4" t="s">
        <v>1831</v>
      </c>
      <c r="B735" s="4" t="s">
        <v>1832</v>
      </c>
      <c r="C735" s="4" t="s">
        <v>563</v>
      </c>
      <c r="D735" s="4" t="s">
        <v>564</v>
      </c>
      <c r="E735" s="2" t="s">
        <v>1998</v>
      </c>
      <c r="F735" s="2" t="s">
        <v>2140</v>
      </c>
      <c r="G735" s="3"/>
      <c r="H735" s="5">
        <v>44538</v>
      </c>
      <c r="I735" s="2" t="s">
        <v>1877</v>
      </c>
      <c r="J735" s="3" t="s">
        <v>2146</v>
      </c>
      <c r="K735" s="14">
        <v>42341</v>
      </c>
    </row>
    <row r="736" spans="1:11" x14ac:dyDescent="0.25">
      <c r="A736" s="4" t="s">
        <v>1831</v>
      </c>
      <c r="B736" s="4" t="s">
        <v>1832</v>
      </c>
      <c r="C736" s="4" t="s">
        <v>380</v>
      </c>
      <c r="D736" s="4" t="s">
        <v>381</v>
      </c>
      <c r="E736" s="2" t="s">
        <v>1998</v>
      </c>
      <c r="F736" s="2" t="s">
        <v>2140</v>
      </c>
      <c r="G736" s="3"/>
      <c r="H736" s="5">
        <v>44538</v>
      </c>
      <c r="I736" s="2" t="s">
        <v>1877</v>
      </c>
      <c r="J736" s="3" t="s">
        <v>2146</v>
      </c>
      <c r="K736" s="14">
        <v>42341</v>
      </c>
    </row>
    <row r="737" spans="1:11" x14ac:dyDescent="0.25">
      <c r="A737" s="4" t="s">
        <v>1831</v>
      </c>
      <c r="B737" s="4" t="s">
        <v>1832</v>
      </c>
      <c r="C737" s="4" t="s">
        <v>484</v>
      </c>
      <c r="D737" s="4" t="s">
        <v>485</v>
      </c>
      <c r="E737" s="2" t="s">
        <v>1998</v>
      </c>
      <c r="F737" s="2" t="s">
        <v>2140</v>
      </c>
      <c r="G737" s="3"/>
      <c r="H737" s="5">
        <v>44538</v>
      </c>
      <c r="I737" s="2" t="s">
        <v>1877</v>
      </c>
      <c r="J737" s="3" t="s">
        <v>2146</v>
      </c>
      <c r="K737" s="14">
        <v>42341</v>
      </c>
    </row>
    <row r="738" spans="1:11" x14ac:dyDescent="0.25">
      <c r="A738" s="4" t="s">
        <v>1831</v>
      </c>
      <c r="B738" s="4" t="s">
        <v>1832</v>
      </c>
      <c r="C738" s="4" t="s">
        <v>505</v>
      </c>
      <c r="D738" s="4" t="s">
        <v>506</v>
      </c>
      <c r="E738" s="2" t="s">
        <v>1998</v>
      </c>
      <c r="F738" s="2" t="s">
        <v>2140</v>
      </c>
      <c r="G738" s="3"/>
      <c r="H738" s="5">
        <v>44538</v>
      </c>
      <c r="I738" s="2" t="s">
        <v>1877</v>
      </c>
      <c r="J738" s="3" t="s">
        <v>2146</v>
      </c>
      <c r="K738" s="14">
        <v>42341</v>
      </c>
    </row>
    <row r="739" spans="1:11" x14ac:dyDescent="0.25">
      <c r="A739" s="4" t="s">
        <v>1831</v>
      </c>
      <c r="B739" s="4" t="s">
        <v>1832</v>
      </c>
      <c r="C739" s="4" t="s">
        <v>482</v>
      </c>
      <c r="D739" s="4" t="s">
        <v>483</v>
      </c>
      <c r="E739" s="2" t="s">
        <v>1998</v>
      </c>
      <c r="F739" s="2" t="s">
        <v>2140</v>
      </c>
      <c r="G739" s="3"/>
      <c r="H739" s="5">
        <v>44538</v>
      </c>
      <c r="I739" s="2" t="s">
        <v>1877</v>
      </c>
      <c r="J739" s="3" t="s">
        <v>2146</v>
      </c>
      <c r="K739" s="14">
        <v>42341</v>
      </c>
    </row>
    <row r="740" spans="1:11" x14ac:dyDescent="0.25">
      <c r="A740" s="4" t="s">
        <v>1831</v>
      </c>
      <c r="B740" s="4" t="s">
        <v>1832</v>
      </c>
      <c r="C740" s="4" t="s">
        <v>581</v>
      </c>
      <c r="D740" s="4" t="s">
        <v>582</v>
      </c>
      <c r="E740" s="2" t="s">
        <v>1998</v>
      </c>
      <c r="F740" s="2" t="s">
        <v>2140</v>
      </c>
      <c r="G740" s="3"/>
      <c r="H740" s="5">
        <v>44538</v>
      </c>
      <c r="I740" s="2" t="s">
        <v>1877</v>
      </c>
      <c r="J740" s="3" t="s">
        <v>2146</v>
      </c>
      <c r="K740" s="14">
        <v>42341</v>
      </c>
    </row>
    <row r="741" spans="1:11" s="9" customFormat="1" x14ac:dyDescent="0.25">
      <c r="A741" s="9" t="s">
        <v>1831</v>
      </c>
      <c r="B741" s="9" t="s">
        <v>1832</v>
      </c>
      <c r="C741" s="9" t="s">
        <v>1288</v>
      </c>
      <c r="D741" s="9" t="s">
        <v>1289</v>
      </c>
      <c r="E741" s="10" t="s">
        <v>1998</v>
      </c>
      <c r="F741" s="10" t="s">
        <v>2140</v>
      </c>
      <c r="G741" s="11"/>
      <c r="H741" s="12">
        <v>44538</v>
      </c>
      <c r="I741" s="10"/>
      <c r="J741" s="10"/>
      <c r="K741" s="16">
        <v>42341</v>
      </c>
    </row>
    <row r="742" spans="1:11" s="9" customFormat="1" x14ac:dyDescent="0.25">
      <c r="A742" s="9" t="s">
        <v>1831</v>
      </c>
      <c r="B742" s="9" t="s">
        <v>1832</v>
      </c>
      <c r="C742" s="9" t="s">
        <v>1286</v>
      </c>
      <c r="D742" s="9" t="s">
        <v>1287</v>
      </c>
      <c r="E742" s="10" t="s">
        <v>1998</v>
      </c>
      <c r="F742" s="10" t="s">
        <v>2140</v>
      </c>
      <c r="G742" s="11"/>
      <c r="H742" s="12">
        <v>44538</v>
      </c>
      <c r="I742" s="10"/>
      <c r="J742" s="10"/>
      <c r="K742" s="16">
        <v>42341</v>
      </c>
    </row>
    <row r="743" spans="1:11" s="9" customFormat="1" x14ac:dyDescent="0.25">
      <c r="A743" s="9" t="s">
        <v>1831</v>
      </c>
      <c r="B743" s="9" t="s">
        <v>1832</v>
      </c>
      <c r="C743" s="9" t="s">
        <v>1284</v>
      </c>
      <c r="D743" s="9" t="s">
        <v>1285</v>
      </c>
      <c r="E743" s="10" t="s">
        <v>1998</v>
      </c>
      <c r="F743" s="10" t="s">
        <v>2140</v>
      </c>
      <c r="G743" s="11"/>
      <c r="H743" s="12">
        <v>44538</v>
      </c>
      <c r="I743" s="10"/>
      <c r="J743" s="10"/>
      <c r="K743" s="16">
        <v>42341</v>
      </c>
    </row>
    <row r="744" spans="1:11" s="9" customFormat="1" x14ac:dyDescent="0.25">
      <c r="A744" s="9" t="s">
        <v>1831</v>
      </c>
      <c r="B744" s="9" t="s">
        <v>1832</v>
      </c>
      <c r="C744" s="9" t="s">
        <v>480</v>
      </c>
      <c r="D744" s="9" t="s">
        <v>481</v>
      </c>
      <c r="E744" s="10" t="s">
        <v>1998</v>
      </c>
      <c r="F744" s="10" t="s">
        <v>2140</v>
      </c>
      <c r="G744" s="11"/>
      <c r="H744" s="12">
        <v>44538</v>
      </c>
      <c r="I744" s="10"/>
      <c r="J744" s="10"/>
      <c r="K744" s="16">
        <v>42341</v>
      </c>
    </row>
    <row r="745" spans="1:11" s="9" customFormat="1" x14ac:dyDescent="0.25">
      <c r="A745" s="9" t="s">
        <v>1831</v>
      </c>
      <c r="B745" s="9" t="s">
        <v>1832</v>
      </c>
      <c r="C745" s="9" t="s">
        <v>1282</v>
      </c>
      <c r="D745" s="9" t="s">
        <v>1283</v>
      </c>
      <c r="E745" s="10" t="s">
        <v>1998</v>
      </c>
      <c r="F745" s="10" t="s">
        <v>2140</v>
      </c>
      <c r="G745" s="11"/>
      <c r="H745" s="12">
        <v>44538</v>
      </c>
      <c r="I745" s="10"/>
      <c r="J745" s="10"/>
      <c r="K745" s="16">
        <v>42341</v>
      </c>
    </row>
    <row r="746" spans="1:11" s="9" customFormat="1" x14ac:dyDescent="0.25">
      <c r="A746" s="9" t="s">
        <v>1831</v>
      </c>
      <c r="B746" s="9" t="s">
        <v>1832</v>
      </c>
      <c r="C746" s="9" t="s">
        <v>1280</v>
      </c>
      <c r="D746" s="9" t="s">
        <v>1281</v>
      </c>
      <c r="E746" s="10" t="s">
        <v>1998</v>
      </c>
      <c r="F746" s="10" t="s">
        <v>2140</v>
      </c>
      <c r="G746" s="11"/>
      <c r="H746" s="12">
        <v>44538</v>
      </c>
      <c r="I746" s="10"/>
      <c r="J746" s="10"/>
      <c r="K746" s="16">
        <v>42341</v>
      </c>
    </row>
    <row r="747" spans="1:11" s="9" customFormat="1" x14ac:dyDescent="0.25">
      <c r="A747" s="9" t="s">
        <v>1831</v>
      </c>
      <c r="B747" s="9" t="s">
        <v>1832</v>
      </c>
      <c r="C747" s="9" t="s">
        <v>1278</v>
      </c>
      <c r="D747" s="9" t="s">
        <v>1279</v>
      </c>
      <c r="E747" s="10" t="s">
        <v>1998</v>
      </c>
      <c r="F747" s="10" t="s">
        <v>2140</v>
      </c>
      <c r="G747" s="11"/>
      <c r="H747" s="12">
        <v>44538</v>
      </c>
      <c r="I747" s="10"/>
      <c r="J747" s="10"/>
      <c r="K747" s="16">
        <v>42341</v>
      </c>
    </row>
    <row r="748" spans="1:11" s="9" customFormat="1" x14ac:dyDescent="0.25">
      <c r="A748" s="9" t="s">
        <v>1831</v>
      </c>
      <c r="B748" s="9" t="s">
        <v>1832</v>
      </c>
      <c r="C748" s="9" t="s">
        <v>1276</v>
      </c>
      <c r="D748" s="9" t="s">
        <v>1277</v>
      </c>
      <c r="E748" s="10" t="s">
        <v>1998</v>
      </c>
      <c r="F748" s="10" t="s">
        <v>2140</v>
      </c>
      <c r="G748" s="11"/>
      <c r="H748" s="12">
        <v>44538</v>
      </c>
      <c r="I748" s="10"/>
      <c r="J748" s="10"/>
      <c r="K748" s="16">
        <v>42341</v>
      </c>
    </row>
    <row r="749" spans="1:11" x14ac:dyDescent="0.25">
      <c r="A749" s="4" t="s">
        <v>1831</v>
      </c>
      <c r="B749" s="4" t="s">
        <v>1832</v>
      </c>
      <c r="C749" s="4" t="s">
        <v>673</v>
      </c>
      <c r="D749" s="4" t="s">
        <v>674</v>
      </c>
      <c r="E749" s="2" t="s">
        <v>1998</v>
      </c>
      <c r="F749" s="2" t="s">
        <v>2140</v>
      </c>
      <c r="G749" s="3"/>
      <c r="H749" s="5">
        <v>44538</v>
      </c>
      <c r="I749" s="2" t="s">
        <v>1876</v>
      </c>
      <c r="J749" s="3" t="s">
        <v>2147</v>
      </c>
      <c r="K749" s="14">
        <v>42341</v>
      </c>
    </row>
    <row r="750" spans="1:11" x14ac:dyDescent="0.25">
      <c r="A750" s="4" t="s">
        <v>1831</v>
      </c>
      <c r="B750" s="4" t="s">
        <v>1832</v>
      </c>
      <c r="C750" s="4" t="s">
        <v>328</v>
      </c>
      <c r="D750" s="4" t="s">
        <v>329</v>
      </c>
      <c r="E750" s="2" t="s">
        <v>1998</v>
      </c>
      <c r="F750" s="2" t="s">
        <v>2140</v>
      </c>
      <c r="G750" s="3"/>
      <c r="H750" s="5">
        <v>44538</v>
      </c>
      <c r="I750" s="2" t="s">
        <v>1767</v>
      </c>
      <c r="J750" s="3" t="s">
        <v>2147</v>
      </c>
      <c r="K750" s="14">
        <v>42341</v>
      </c>
    </row>
    <row r="751" spans="1:11" x14ac:dyDescent="0.25">
      <c r="A751" s="4" t="s">
        <v>1831</v>
      </c>
      <c r="B751" s="4" t="s">
        <v>1832</v>
      </c>
      <c r="C751" s="4" t="s">
        <v>701</v>
      </c>
      <c r="D751" s="4" t="s">
        <v>702</v>
      </c>
      <c r="E751" s="2" t="s">
        <v>1998</v>
      </c>
      <c r="F751" s="2" t="s">
        <v>2140</v>
      </c>
      <c r="G751" s="3"/>
      <c r="H751" s="5">
        <v>44538</v>
      </c>
      <c r="I751" s="2" t="s">
        <v>1767</v>
      </c>
      <c r="J751" s="3" t="s">
        <v>2147</v>
      </c>
      <c r="K751" s="14">
        <v>42341</v>
      </c>
    </row>
    <row r="752" spans="1:11" x14ac:dyDescent="0.25">
      <c r="A752" s="4" t="s">
        <v>1831</v>
      </c>
      <c r="B752" s="4" t="s">
        <v>1832</v>
      </c>
      <c r="C752" s="4" t="s">
        <v>368</v>
      </c>
      <c r="D752" s="4" t="s">
        <v>369</v>
      </c>
      <c r="E752" s="2" t="s">
        <v>1998</v>
      </c>
      <c r="F752" s="2" t="s">
        <v>2140</v>
      </c>
      <c r="G752" s="3"/>
      <c r="H752" s="5">
        <v>44538</v>
      </c>
      <c r="I752" s="2" t="s">
        <v>1767</v>
      </c>
      <c r="J752" s="3" t="s">
        <v>2147</v>
      </c>
      <c r="K752" s="14">
        <v>42341</v>
      </c>
    </row>
    <row r="753" spans="1:11" x14ac:dyDescent="0.25">
      <c r="A753" s="4" t="s">
        <v>1831</v>
      </c>
      <c r="B753" s="4" t="s">
        <v>1832</v>
      </c>
      <c r="C753" s="4" t="s">
        <v>525</v>
      </c>
      <c r="D753" s="4" t="s">
        <v>526</v>
      </c>
      <c r="E753" s="2" t="s">
        <v>1998</v>
      </c>
      <c r="F753" s="2" t="s">
        <v>2140</v>
      </c>
      <c r="G753" s="3"/>
      <c r="H753" s="5">
        <v>44538</v>
      </c>
      <c r="I753" s="2" t="s">
        <v>1767</v>
      </c>
      <c r="J753" s="3" t="s">
        <v>2147</v>
      </c>
      <c r="K753" s="14">
        <v>42341</v>
      </c>
    </row>
    <row r="754" spans="1:11" x14ac:dyDescent="0.25">
      <c r="A754" s="4" t="s">
        <v>1831</v>
      </c>
      <c r="B754" s="4" t="s">
        <v>1832</v>
      </c>
      <c r="C754" s="4" t="s">
        <v>1274</v>
      </c>
      <c r="D754" s="4" t="s">
        <v>1275</v>
      </c>
      <c r="E754" s="2" t="s">
        <v>1998</v>
      </c>
      <c r="F754" s="2" t="s">
        <v>2140</v>
      </c>
      <c r="G754" s="3"/>
      <c r="H754" s="5">
        <v>44538</v>
      </c>
      <c r="I754" s="2" t="s">
        <v>1767</v>
      </c>
      <c r="J754" s="3" t="s">
        <v>2147</v>
      </c>
      <c r="K754" s="14">
        <v>42341</v>
      </c>
    </row>
    <row r="755" spans="1:11" x14ac:dyDescent="0.25">
      <c r="A755" s="4" t="s">
        <v>1831</v>
      </c>
      <c r="B755" s="4" t="s">
        <v>1832</v>
      </c>
      <c r="C755" s="4" t="s">
        <v>1272</v>
      </c>
      <c r="D755" s="4" t="s">
        <v>1273</v>
      </c>
      <c r="E755" s="2" t="s">
        <v>1998</v>
      </c>
      <c r="F755" s="2" t="s">
        <v>2140</v>
      </c>
      <c r="G755" s="3"/>
      <c r="H755" s="5">
        <v>44538</v>
      </c>
      <c r="I755" s="2" t="s">
        <v>1767</v>
      </c>
      <c r="J755" s="3" t="s">
        <v>2147</v>
      </c>
      <c r="K755" s="14">
        <v>42341</v>
      </c>
    </row>
    <row r="756" spans="1:11" x14ac:dyDescent="0.25">
      <c r="A756" s="4" t="s">
        <v>1831</v>
      </c>
      <c r="B756" s="4" t="s">
        <v>1832</v>
      </c>
      <c r="C756" s="4" t="s">
        <v>1270</v>
      </c>
      <c r="D756" s="4" t="s">
        <v>1271</v>
      </c>
      <c r="E756" s="2" t="s">
        <v>1998</v>
      </c>
      <c r="F756" s="2" t="s">
        <v>2140</v>
      </c>
      <c r="G756" s="3"/>
      <c r="H756" s="5">
        <v>44538</v>
      </c>
      <c r="I756" s="2" t="s">
        <v>1767</v>
      </c>
      <c r="J756" s="3" t="s">
        <v>2147</v>
      </c>
      <c r="K756" s="14">
        <v>42341</v>
      </c>
    </row>
    <row r="757" spans="1:11" x14ac:dyDescent="0.25">
      <c r="A757" s="4" t="s">
        <v>1831</v>
      </c>
      <c r="B757" s="4" t="s">
        <v>1832</v>
      </c>
      <c r="C757" s="4" t="s">
        <v>1268</v>
      </c>
      <c r="D757" s="4" t="s">
        <v>1269</v>
      </c>
      <c r="E757" s="2" t="s">
        <v>1998</v>
      </c>
      <c r="F757" s="2" t="s">
        <v>2140</v>
      </c>
      <c r="G757" s="3"/>
      <c r="H757" s="5">
        <v>44538</v>
      </c>
      <c r="I757" s="2" t="s">
        <v>2149</v>
      </c>
      <c r="J757" s="3" t="s">
        <v>2150</v>
      </c>
      <c r="K757" s="14">
        <v>42341</v>
      </c>
    </row>
    <row r="758" spans="1:11" ht="13.5" customHeight="1" x14ac:dyDescent="0.25">
      <c r="A758" s="4" t="s">
        <v>1831</v>
      </c>
      <c r="B758" s="4" t="s">
        <v>1832</v>
      </c>
      <c r="C758" s="4" t="s">
        <v>1266</v>
      </c>
      <c r="D758" s="4" t="s">
        <v>1267</v>
      </c>
      <c r="E758" s="2" t="s">
        <v>1998</v>
      </c>
      <c r="F758" s="2" t="s">
        <v>2140</v>
      </c>
      <c r="G758" s="3"/>
      <c r="H758" s="5">
        <v>44538</v>
      </c>
      <c r="I758" s="2" t="s">
        <v>2149</v>
      </c>
      <c r="J758" s="3" t="s">
        <v>2150</v>
      </c>
      <c r="K758" s="14">
        <v>42341</v>
      </c>
    </row>
    <row r="759" spans="1:11" x14ac:dyDescent="0.25">
      <c r="A759" s="4" t="s">
        <v>1831</v>
      </c>
      <c r="B759" s="4" t="s">
        <v>1832</v>
      </c>
      <c r="C759" s="4" t="s">
        <v>1264</v>
      </c>
      <c r="D759" s="4" t="s">
        <v>1265</v>
      </c>
      <c r="E759" s="2" t="s">
        <v>1998</v>
      </c>
      <c r="F759" s="2" t="s">
        <v>2140</v>
      </c>
      <c r="G759" s="3"/>
      <c r="H759" s="5">
        <v>44538</v>
      </c>
      <c r="I759" s="2" t="s">
        <v>2149</v>
      </c>
      <c r="J759" s="3" t="s">
        <v>2150</v>
      </c>
      <c r="K759" s="14">
        <v>42341</v>
      </c>
    </row>
    <row r="760" spans="1:11" x14ac:dyDescent="0.25">
      <c r="A760" s="4" t="s">
        <v>1831</v>
      </c>
      <c r="B760" s="4" t="s">
        <v>1832</v>
      </c>
      <c r="C760" s="4" t="s">
        <v>1262</v>
      </c>
      <c r="D760" s="4" t="s">
        <v>1263</v>
      </c>
      <c r="E760" s="2" t="s">
        <v>1998</v>
      </c>
      <c r="F760" s="2" t="s">
        <v>2140</v>
      </c>
      <c r="G760" s="3"/>
      <c r="H760" s="5">
        <v>44538</v>
      </c>
      <c r="I760" s="2" t="s">
        <v>2149</v>
      </c>
      <c r="J760" s="3" t="s">
        <v>2150</v>
      </c>
      <c r="K760" s="14">
        <v>42341</v>
      </c>
    </row>
    <row r="761" spans="1:11" x14ac:dyDescent="0.25">
      <c r="A761" s="4" t="s">
        <v>1831</v>
      </c>
      <c r="B761" s="4" t="s">
        <v>1832</v>
      </c>
      <c r="C761" s="4" t="s">
        <v>1260</v>
      </c>
      <c r="D761" s="4" t="s">
        <v>1261</v>
      </c>
      <c r="E761" s="2" t="s">
        <v>1998</v>
      </c>
      <c r="F761" s="2" t="s">
        <v>2140</v>
      </c>
      <c r="G761" s="3"/>
      <c r="H761" s="5">
        <v>44538</v>
      </c>
      <c r="I761" s="2" t="s">
        <v>1767</v>
      </c>
      <c r="J761" s="3" t="s">
        <v>2147</v>
      </c>
      <c r="K761" s="14">
        <v>42341</v>
      </c>
    </row>
    <row r="762" spans="1:11" x14ac:dyDescent="0.25">
      <c r="A762" s="4" t="s">
        <v>1831</v>
      </c>
      <c r="B762" s="4" t="s">
        <v>1832</v>
      </c>
      <c r="C762" s="4" t="s">
        <v>1258</v>
      </c>
      <c r="D762" s="4" t="s">
        <v>1259</v>
      </c>
      <c r="E762" s="2" t="s">
        <v>1998</v>
      </c>
      <c r="F762" s="2" t="s">
        <v>2140</v>
      </c>
      <c r="G762" s="3"/>
      <c r="H762" s="5">
        <v>44538</v>
      </c>
      <c r="I762" s="2" t="s">
        <v>1767</v>
      </c>
      <c r="J762" s="3" t="s">
        <v>2147</v>
      </c>
      <c r="K762" s="14">
        <v>42341</v>
      </c>
    </row>
    <row r="763" spans="1:11" x14ac:dyDescent="0.25">
      <c r="A763" s="4" t="s">
        <v>1831</v>
      </c>
      <c r="B763" s="4" t="s">
        <v>1832</v>
      </c>
      <c r="C763" s="4" t="s">
        <v>1256</v>
      </c>
      <c r="D763" s="4" t="s">
        <v>1257</v>
      </c>
      <c r="E763" s="2" t="s">
        <v>1901</v>
      </c>
      <c r="F763" s="2" t="s">
        <v>2140</v>
      </c>
      <c r="G763" s="3"/>
      <c r="H763" s="5">
        <v>44538</v>
      </c>
      <c r="I763" s="2" t="s">
        <v>2188</v>
      </c>
      <c r="J763" s="3" t="s">
        <v>2274</v>
      </c>
      <c r="K763" s="14">
        <v>42341</v>
      </c>
    </row>
    <row r="764" spans="1:11" x14ac:dyDescent="0.25">
      <c r="A764" s="4" t="s">
        <v>1831</v>
      </c>
      <c r="B764" s="4" t="s">
        <v>1832</v>
      </c>
      <c r="C764" s="4" t="s">
        <v>595</v>
      </c>
      <c r="D764" s="4" t="s">
        <v>596</v>
      </c>
      <c r="E764" s="2" t="s">
        <v>1901</v>
      </c>
      <c r="F764" s="2" t="s">
        <v>2140</v>
      </c>
      <c r="G764" s="3"/>
      <c r="H764" s="5">
        <v>44538</v>
      </c>
      <c r="I764" s="2" t="s">
        <v>2188</v>
      </c>
      <c r="J764" s="3" t="s">
        <v>2274</v>
      </c>
      <c r="K764" s="14">
        <v>42341</v>
      </c>
    </row>
    <row r="765" spans="1:11" x14ac:dyDescent="0.25">
      <c r="A765" s="4" t="s">
        <v>1831</v>
      </c>
      <c r="B765" s="4" t="s">
        <v>1832</v>
      </c>
      <c r="C765" s="4" t="s">
        <v>1254</v>
      </c>
      <c r="D765" s="4" t="s">
        <v>1255</v>
      </c>
      <c r="E765" s="2" t="s">
        <v>1998</v>
      </c>
      <c r="F765" s="2" t="s">
        <v>2140</v>
      </c>
      <c r="G765" s="3"/>
      <c r="H765" s="5">
        <v>44538</v>
      </c>
      <c r="I765" s="2" t="s">
        <v>2038</v>
      </c>
      <c r="J765" s="2" t="s">
        <v>2038</v>
      </c>
      <c r="K765" s="14">
        <v>42341</v>
      </c>
    </row>
    <row r="766" spans="1:11" x14ac:dyDescent="0.25">
      <c r="A766" s="4" t="s">
        <v>1831</v>
      </c>
      <c r="B766" s="4" t="s">
        <v>1832</v>
      </c>
      <c r="C766" s="4" t="s">
        <v>1252</v>
      </c>
      <c r="D766" s="4" t="s">
        <v>1253</v>
      </c>
      <c r="E766" s="2" t="s">
        <v>1998</v>
      </c>
      <c r="F766" s="2" t="s">
        <v>2140</v>
      </c>
      <c r="G766" s="3"/>
      <c r="H766" s="5">
        <v>44538</v>
      </c>
      <c r="I766" s="2" t="s">
        <v>2149</v>
      </c>
      <c r="J766" s="3" t="s">
        <v>2150</v>
      </c>
      <c r="K766" s="14">
        <v>42341</v>
      </c>
    </row>
    <row r="767" spans="1:11" x14ac:dyDescent="0.25">
      <c r="A767" s="4" t="s">
        <v>1831</v>
      </c>
      <c r="B767" s="4" t="s">
        <v>1832</v>
      </c>
      <c r="C767" s="4" t="s">
        <v>336</v>
      </c>
      <c r="D767" s="4" t="s">
        <v>337</v>
      </c>
      <c r="E767" s="2" t="s">
        <v>1913</v>
      </c>
      <c r="F767" s="2" t="s">
        <v>2140</v>
      </c>
      <c r="G767" s="3"/>
      <c r="H767" s="5">
        <v>44538</v>
      </c>
      <c r="I767" s="2" t="s">
        <v>1768</v>
      </c>
      <c r="J767" s="3" t="s">
        <v>2153</v>
      </c>
      <c r="K767" s="14">
        <v>42341</v>
      </c>
    </row>
    <row r="768" spans="1:11" x14ac:dyDescent="0.25">
      <c r="A768" s="4" t="s">
        <v>1831</v>
      </c>
      <c r="B768" s="4" t="s">
        <v>1832</v>
      </c>
      <c r="C768" s="4" t="s">
        <v>426</v>
      </c>
      <c r="D768" s="4" t="s">
        <v>427</v>
      </c>
      <c r="E768" s="2" t="s">
        <v>1913</v>
      </c>
      <c r="F768" s="2" t="s">
        <v>2140</v>
      </c>
      <c r="G768" s="3"/>
      <c r="H768" s="5">
        <v>44538</v>
      </c>
      <c r="I768" s="2" t="s">
        <v>1768</v>
      </c>
      <c r="J768" s="3" t="s">
        <v>2153</v>
      </c>
      <c r="K768" s="14">
        <v>42341</v>
      </c>
    </row>
    <row r="769" spans="1:11" x14ac:dyDescent="0.25">
      <c r="A769" s="4" t="s">
        <v>1831</v>
      </c>
      <c r="B769" s="4" t="s">
        <v>1832</v>
      </c>
      <c r="C769" s="4" t="s">
        <v>904</v>
      </c>
      <c r="D769" s="4" t="s">
        <v>905</v>
      </c>
      <c r="E769" s="2" t="s">
        <v>1905</v>
      </c>
      <c r="F769" s="2" t="s">
        <v>2140</v>
      </c>
      <c r="G769" s="3"/>
      <c r="H769" s="5">
        <v>44538</v>
      </c>
      <c r="I769" s="2" t="s">
        <v>1768</v>
      </c>
      <c r="J769" s="3" t="s">
        <v>2153</v>
      </c>
      <c r="K769" s="14">
        <v>42341</v>
      </c>
    </row>
    <row r="770" spans="1:11" x14ac:dyDescent="0.25">
      <c r="A770" s="4" t="s">
        <v>1831</v>
      </c>
      <c r="B770" s="4" t="s">
        <v>1832</v>
      </c>
      <c r="C770" s="4" t="s">
        <v>896</v>
      </c>
      <c r="D770" s="4" t="s">
        <v>897</v>
      </c>
      <c r="E770" s="2" t="s">
        <v>1905</v>
      </c>
      <c r="F770" s="2" t="s">
        <v>2140</v>
      </c>
      <c r="G770" s="3"/>
      <c r="H770" s="5">
        <v>44538</v>
      </c>
      <c r="I770" s="2" t="s">
        <v>1768</v>
      </c>
      <c r="J770" s="3" t="s">
        <v>2153</v>
      </c>
      <c r="K770" s="14">
        <v>42341</v>
      </c>
    </row>
    <row r="771" spans="1:11" x14ac:dyDescent="0.25">
      <c r="A771" s="4" t="s">
        <v>1831</v>
      </c>
      <c r="B771" s="4" t="s">
        <v>1832</v>
      </c>
      <c r="C771" s="4" t="s">
        <v>677</v>
      </c>
      <c r="D771" s="4" t="s">
        <v>678</v>
      </c>
      <c r="E771" s="2" t="s">
        <v>1905</v>
      </c>
      <c r="F771" s="2" t="s">
        <v>2140</v>
      </c>
      <c r="G771" s="3"/>
      <c r="H771" s="5">
        <v>44538</v>
      </c>
      <c r="I771" s="2" t="s">
        <v>1768</v>
      </c>
      <c r="J771" s="3" t="s">
        <v>2153</v>
      </c>
      <c r="K771" s="14">
        <v>42341</v>
      </c>
    </row>
    <row r="772" spans="1:11" x14ac:dyDescent="0.25">
      <c r="A772" s="4" t="s">
        <v>1831</v>
      </c>
      <c r="B772" s="4" t="s">
        <v>1832</v>
      </c>
      <c r="C772" s="4" t="s">
        <v>889</v>
      </c>
      <c r="D772" s="4" t="s">
        <v>890</v>
      </c>
      <c r="E772" s="2" t="s">
        <v>1905</v>
      </c>
      <c r="F772" s="2" t="s">
        <v>2140</v>
      </c>
      <c r="G772" s="3"/>
      <c r="H772" s="5">
        <v>44538</v>
      </c>
      <c r="I772" s="2" t="s">
        <v>1768</v>
      </c>
      <c r="J772" s="3" t="s">
        <v>2153</v>
      </c>
      <c r="K772" s="14">
        <v>42341</v>
      </c>
    </row>
    <row r="773" spans="1:11" x14ac:dyDescent="0.25">
      <c r="A773" s="4" t="s">
        <v>1831</v>
      </c>
      <c r="B773" s="4" t="s">
        <v>1832</v>
      </c>
      <c r="C773" s="4" t="s">
        <v>1000</v>
      </c>
      <c r="D773" s="4" t="s">
        <v>1001</v>
      </c>
      <c r="E773" s="2" t="s">
        <v>1901</v>
      </c>
      <c r="F773" s="2" t="s">
        <v>2140</v>
      </c>
      <c r="G773" s="3"/>
      <c r="H773" s="5">
        <v>44538</v>
      </c>
      <c r="I773" s="2" t="s">
        <v>2188</v>
      </c>
      <c r="J773" s="3" t="s">
        <v>2153</v>
      </c>
      <c r="K773" s="14">
        <v>42341</v>
      </c>
    </row>
    <row r="774" spans="1:11" x14ac:dyDescent="0.25">
      <c r="A774" s="4" t="s">
        <v>1831</v>
      </c>
      <c r="B774" s="4" t="s">
        <v>1832</v>
      </c>
      <c r="C774" s="4" t="s">
        <v>1250</v>
      </c>
      <c r="D774" s="4" t="s">
        <v>1251</v>
      </c>
      <c r="E774" s="2" t="s">
        <v>1901</v>
      </c>
      <c r="F774" s="2" t="s">
        <v>2140</v>
      </c>
      <c r="G774" s="3"/>
      <c r="H774" s="5">
        <v>44538</v>
      </c>
      <c r="I774" s="2" t="s">
        <v>2188</v>
      </c>
      <c r="J774" s="3" t="s">
        <v>2153</v>
      </c>
      <c r="K774" s="14">
        <v>42341</v>
      </c>
    </row>
    <row r="775" spans="1:11" x14ac:dyDescent="0.25">
      <c r="A775" s="4" t="s">
        <v>1831</v>
      </c>
      <c r="B775" s="4" t="s">
        <v>1832</v>
      </c>
      <c r="C775" s="4" t="s">
        <v>809</v>
      </c>
      <c r="D775" s="4" t="s">
        <v>810</v>
      </c>
      <c r="E775" s="2" t="s">
        <v>1901</v>
      </c>
      <c r="F775" s="2" t="s">
        <v>2140</v>
      </c>
      <c r="G775" s="3"/>
      <c r="H775" s="5">
        <v>44538</v>
      </c>
      <c r="I775" s="2" t="s">
        <v>2188</v>
      </c>
      <c r="J775" s="3" t="s">
        <v>2153</v>
      </c>
      <c r="K775" s="14">
        <v>42341</v>
      </c>
    </row>
    <row r="776" spans="1:11" s="9" customFormat="1" x14ac:dyDescent="0.25">
      <c r="A776" s="9" t="s">
        <v>1831</v>
      </c>
      <c r="B776" s="9" t="s">
        <v>1832</v>
      </c>
      <c r="C776" s="9" t="s">
        <v>1248</v>
      </c>
      <c r="D776" s="9" t="s">
        <v>1249</v>
      </c>
      <c r="E776" s="10" t="s">
        <v>2000</v>
      </c>
      <c r="F776" s="10" t="s">
        <v>2140</v>
      </c>
      <c r="G776" s="11"/>
      <c r="H776" s="12">
        <v>44538</v>
      </c>
      <c r="I776" s="10"/>
      <c r="J776" s="10"/>
      <c r="K776" s="16">
        <v>42341</v>
      </c>
    </row>
    <row r="777" spans="1:11" s="9" customFormat="1" x14ac:dyDescent="0.25">
      <c r="A777" s="9" t="s">
        <v>1831</v>
      </c>
      <c r="B777" s="9" t="s">
        <v>1832</v>
      </c>
      <c r="C777" s="9" t="s">
        <v>1246</v>
      </c>
      <c r="D777" s="9" t="s">
        <v>1247</v>
      </c>
      <c r="E777" s="10" t="s">
        <v>2000</v>
      </c>
      <c r="F777" s="10" t="s">
        <v>2140</v>
      </c>
      <c r="G777" s="11"/>
      <c r="H777" s="12">
        <v>44538</v>
      </c>
      <c r="I777" s="10"/>
      <c r="J777" s="10"/>
      <c r="K777" s="16">
        <v>42341</v>
      </c>
    </row>
    <row r="778" spans="1:11" s="9" customFormat="1" x14ac:dyDescent="0.25">
      <c r="A778" s="9" t="s">
        <v>1831</v>
      </c>
      <c r="B778" s="9" t="s">
        <v>1832</v>
      </c>
      <c r="C778" s="9" t="s">
        <v>1244</v>
      </c>
      <c r="D778" s="9" t="s">
        <v>1245</v>
      </c>
      <c r="E778" s="10" t="s">
        <v>1901</v>
      </c>
      <c r="F778" s="10" t="s">
        <v>2140</v>
      </c>
      <c r="G778" s="11"/>
      <c r="H778" s="12">
        <v>44538</v>
      </c>
      <c r="I778" s="10"/>
      <c r="J778" s="10"/>
      <c r="K778" s="16">
        <v>42341</v>
      </c>
    </row>
    <row r="779" spans="1:11" x14ac:dyDescent="0.25">
      <c r="A779" s="4" t="s">
        <v>1831</v>
      </c>
      <c r="B779" s="4" t="s">
        <v>1832</v>
      </c>
      <c r="C779" s="4" t="s">
        <v>1242</v>
      </c>
      <c r="D779" s="4" t="s">
        <v>1243</v>
      </c>
      <c r="E779" s="2" t="s">
        <v>1924</v>
      </c>
      <c r="F779" s="2" t="s">
        <v>2140</v>
      </c>
      <c r="G779" s="3"/>
      <c r="H779" s="5">
        <v>44538</v>
      </c>
      <c r="I779" s="2" t="s">
        <v>2199</v>
      </c>
      <c r="J779" s="2" t="s">
        <v>2199</v>
      </c>
      <c r="K779" s="14">
        <v>42341</v>
      </c>
    </row>
    <row r="780" spans="1:11" x14ac:dyDescent="0.25">
      <c r="A780" s="4" t="s">
        <v>1831</v>
      </c>
      <c r="B780" s="4" t="s">
        <v>1832</v>
      </c>
      <c r="C780" s="4" t="s">
        <v>1240</v>
      </c>
      <c r="D780" s="4" t="s">
        <v>1241</v>
      </c>
      <c r="E780" s="2" t="s">
        <v>1901</v>
      </c>
      <c r="F780" s="2" t="s">
        <v>2140</v>
      </c>
      <c r="G780" s="3"/>
      <c r="H780" s="5">
        <v>44538</v>
      </c>
      <c r="I780" s="2" t="s">
        <v>2188</v>
      </c>
      <c r="J780" s="2" t="s">
        <v>2274</v>
      </c>
      <c r="K780" s="14">
        <v>42341</v>
      </c>
    </row>
    <row r="781" spans="1:11" x14ac:dyDescent="0.25">
      <c r="A781" s="4" t="s">
        <v>1831</v>
      </c>
      <c r="B781" s="4" t="s">
        <v>1832</v>
      </c>
      <c r="C781" s="4" t="s">
        <v>755</v>
      </c>
      <c r="D781" s="4" t="s">
        <v>756</v>
      </c>
      <c r="E781" s="2" t="s">
        <v>1901</v>
      </c>
      <c r="F781" s="2" t="s">
        <v>2140</v>
      </c>
      <c r="G781" s="3"/>
      <c r="H781" s="5">
        <v>44538</v>
      </c>
      <c r="I781" s="2" t="s">
        <v>2188</v>
      </c>
      <c r="J781" s="2" t="s">
        <v>2274</v>
      </c>
      <c r="K781" s="14">
        <v>42341</v>
      </c>
    </row>
    <row r="782" spans="1:11" x14ac:dyDescent="0.25">
      <c r="A782" s="4" t="s">
        <v>1831</v>
      </c>
      <c r="B782" s="4" t="s">
        <v>1832</v>
      </c>
      <c r="C782" s="4" t="s">
        <v>1734</v>
      </c>
      <c r="D782" s="4" t="s">
        <v>1735</v>
      </c>
      <c r="E782" s="2" t="s">
        <v>1901</v>
      </c>
      <c r="F782" s="2" t="s">
        <v>2140</v>
      </c>
      <c r="G782" s="3"/>
      <c r="H782" s="5">
        <v>44538</v>
      </c>
      <c r="I782" s="2" t="s">
        <v>2188</v>
      </c>
      <c r="J782" s="2" t="s">
        <v>2274</v>
      </c>
      <c r="K782" s="14">
        <v>42341</v>
      </c>
    </row>
    <row r="783" spans="1:11" s="9" customFormat="1" x14ac:dyDescent="0.25">
      <c r="A783" s="9" t="s">
        <v>1831</v>
      </c>
      <c r="B783" s="9" t="s">
        <v>1832</v>
      </c>
      <c r="C783" s="9" t="s">
        <v>1238</v>
      </c>
      <c r="D783" s="9" t="s">
        <v>1239</v>
      </c>
      <c r="E783" s="10" t="s">
        <v>2004</v>
      </c>
      <c r="F783" s="10" t="s">
        <v>2140</v>
      </c>
      <c r="G783" s="11"/>
      <c r="H783" s="12">
        <v>44538</v>
      </c>
      <c r="I783" s="10"/>
      <c r="J783" s="10"/>
      <c r="K783" s="16">
        <v>42341</v>
      </c>
    </row>
    <row r="784" spans="1:11" s="9" customFormat="1" x14ac:dyDescent="0.25">
      <c r="A784" s="9" t="s">
        <v>1831</v>
      </c>
      <c r="B784" s="9" t="s">
        <v>1832</v>
      </c>
      <c r="C784" s="9" t="s">
        <v>1236</v>
      </c>
      <c r="D784" s="9" t="s">
        <v>1237</v>
      </c>
      <c r="E784" s="10" t="s">
        <v>2004</v>
      </c>
      <c r="F784" s="10" t="s">
        <v>2140</v>
      </c>
      <c r="G784" s="11"/>
      <c r="H784" s="12">
        <v>44538</v>
      </c>
      <c r="I784" s="10"/>
      <c r="J784" s="10"/>
      <c r="K784" s="16">
        <v>42341</v>
      </c>
    </row>
    <row r="785" spans="1:11" x14ac:dyDescent="0.25">
      <c r="A785" s="4" t="s">
        <v>1831</v>
      </c>
      <c r="B785" s="4" t="s">
        <v>1832</v>
      </c>
      <c r="C785" s="4" t="s">
        <v>1234</v>
      </c>
      <c r="D785" s="4" t="s">
        <v>1235</v>
      </c>
      <c r="E785" s="2" t="s">
        <v>2000</v>
      </c>
      <c r="F785" s="2" t="s">
        <v>2140</v>
      </c>
      <c r="G785" s="3"/>
      <c r="H785" s="5">
        <v>44538</v>
      </c>
      <c r="I785" s="2" t="s">
        <v>1874</v>
      </c>
      <c r="J785" s="3" t="s">
        <v>2154</v>
      </c>
      <c r="K785" s="14">
        <v>42341</v>
      </c>
    </row>
    <row r="786" spans="1:11" s="9" customFormat="1" x14ac:dyDescent="0.25">
      <c r="A786" s="9" t="s">
        <v>1831</v>
      </c>
      <c r="B786" s="9" t="s">
        <v>1832</v>
      </c>
      <c r="C786" s="9" t="s">
        <v>1232</v>
      </c>
      <c r="D786" s="9" t="s">
        <v>1233</v>
      </c>
      <c r="E786" s="10" t="e">
        <v>#N/A</v>
      </c>
      <c r="F786" s="10" t="s">
        <v>2140</v>
      </c>
      <c r="G786" s="11"/>
      <c r="H786" s="12">
        <v>44538</v>
      </c>
      <c r="I786" s="10"/>
      <c r="J786" s="10"/>
      <c r="K786" s="16">
        <v>42341</v>
      </c>
    </row>
    <row r="787" spans="1:11" s="9" customFormat="1" x14ac:dyDescent="0.25">
      <c r="A787" s="9" t="s">
        <v>1831</v>
      </c>
      <c r="B787" s="9" t="s">
        <v>1832</v>
      </c>
      <c r="C787" s="9" t="s">
        <v>577</v>
      </c>
      <c r="D787" s="9" t="s">
        <v>578</v>
      </c>
      <c r="E787" s="10" t="e">
        <v>#N/A</v>
      </c>
      <c r="F787" s="10" t="s">
        <v>2140</v>
      </c>
      <c r="G787" s="11"/>
      <c r="H787" s="12">
        <v>44538</v>
      </c>
      <c r="I787" s="10" t="s">
        <v>2198</v>
      </c>
      <c r="J787" s="10"/>
      <c r="K787" s="16">
        <v>42341</v>
      </c>
    </row>
    <row r="788" spans="1:11" s="9" customFormat="1" x14ac:dyDescent="0.25">
      <c r="A788" s="9" t="s">
        <v>1831</v>
      </c>
      <c r="B788" s="9" t="s">
        <v>1832</v>
      </c>
      <c r="C788" s="9" t="s">
        <v>1230</v>
      </c>
      <c r="D788" s="9" t="s">
        <v>1231</v>
      </c>
      <c r="E788" s="10" t="e">
        <v>#N/A</v>
      </c>
      <c r="F788" s="10" t="s">
        <v>2140</v>
      </c>
      <c r="G788" s="11"/>
      <c r="H788" s="12">
        <v>44538</v>
      </c>
      <c r="I788" s="10" t="s">
        <v>2198</v>
      </c>
      <c r="J788" s="10"/>
      <c r="K788" s="16">
        <v>42341</v>
      </c>
    </row>
    <row r="789" spans="1:11" s="9" customFormat="1" x14ac:dyDescent="0.25">
      <c r="A789" s="9" t="s">
        <v>1831</v>
      </c>
      <c r="B789" s="9" t="s">
        <v>1832</v>
      </c>
      <c r="C789" s="9" t="s">
        <v>575</v>
      </c>
      <c r="D789" s="9" t="s">
        <v>576</v>
      </c>
      <c r="E789" s="10" t="e">
        <v>#N/A</v>
      </c>
      <c r="F789" s="10" t="s">
        <v>2140</v>
      </c>
      <c r="G789" s="11"/>
      <c r="H789" s="12">
        <v>44538</v>
      </c>
      <c r="I789" s="10" t="s">
        <v>2198</v>
      </c>
      <c r="J789" s="10"/>
      <c r="K789" s="16">
        <v>42341</v>
      </c>
    </row>
    <row r="790" spans="1:11" x14ac:dyDescent="0.25">
      <c r="A790" s="4" t="s">
        <v>1831</v>
      </c>
      <c r="B790" s="4" t="s">
        <v>1832</v>
      </c>
      <c r="C790" s="4" t="s">
        <v>1228</v>
      </c>
      <c r="D790" s="4" t="s">
        <v>1229</v>
      </c>
      <c r="E790" s="2" t="s">
        <v>2000</v>
      </c>
      <c r="F790" s="2" t="s">
        <v>2140</v>
      </c>
      <c r="G790" s="3"/>
      <c r="H790" s="5">
        <v>44538</v>
      </c>
      <c r="I790" s="2" t="s">
        <v>1877</v>
      </c>
      <c r="J790" s="3" t="s">
        <v>2146</v>
      </c>
      <c r="K790" s="14">
        <v>42341</v>
      </c>
    </row>
    <row r="791" spans="1:11" x14ac:dyDescent="0.25">
      <c r="A791" s="4" t="s">
        <v>1831</v>
      </c>
      <c r="B791" s="4" t="s">
        <v>1832</v>
      </c>
      <c r="C791" s="4" t="s">
        <v>1002</v>
      </c>
      <c r="D791" s="4" t="s">
        <v>1003</v>
      </c>
      <c r="E791" s="2" t="s">
        <v>1901</v>
      </c>
      <c r="F791" s="2" t="s">
        <v>2140</v>
      </c>
      <c r="G791" s="3"/>
      <c r="H791" s="5">
        <v>44538</v>
      </c>
      <c r="I791" s="2" t="s">
        <v>1873</v>
      </c>
      <c r="J791" s="3" t="s">
        <v>2145</v>
      </c>
      <c r="K791" s="14">
        <v>42341</v>
      </c>
    </row>
    <row r="792" spans="1:11" s="9" customFormat="1" x14ac:dyDescent="0.25">
      <c r="A792" s="9" t="s">
        <v>1831</v>
      </c>
      <c r="B792" s="9" t="s">
        <v>1832</v>
      </c>
      <c r="C792" s="9" t="s">
        <v>495</v>
      </c>
      <c r="D792" s="9" t="s">
        <v>496</v>
      </c>
      <c r="E792" s="10" t="e">
        <v>#N/A</v>
      </c>
      <c r="F792" s="10" t="s">
        <v>2140</v>
      </c>
      <c r="G792" s="11"/>
      <c r="H792" s="12">
        <v>44538</v>
      </c>
      <c r="I792" s="10" t="s">
        <v>2198</v>
      </c>
      <c r="J792" s="10"/>
      <c r="K792" s="16">
        <v>42341</v>
      </c>
    </row>
    <row r="793" spans="1:11" s="9" customFormat="1" x14ac:dyDescent="0.25">
      <c r="A793" s="9" t="s">
        <v>1831</v>
      </c>
      <c r="B793" s="9" t="s">
        <v>1832</v>
      </c>
      <c r="C793" s="9" t="s">
        <v>1226</v>
      </c>
      <c r="D793" s="9" t="s">
        <v>1227</v>
      </c>
      <c r="E793" s="10" t="e">
        <v>#N/A</v>
      </c>
      <c r="F793" s="10" t="s">
        <v>2140</v>
      </c>
      <c r="G793" s="11"/>
      <c r="H793" s="12">
        <v>44538</v>
      </c>
      <c r="I793" s="10" t="s">
        <v>2198</v>
      </c>
      <c r="J793" s="10"/>
      <c r="K793" s="16">
        <v>42341</v>
      </c>
    </row>
    <row r="794" spans="1:11" s="9" customFormat="1" x14ac:dyDescent="0.25">
      <c r="A794" s="9" t="s">
        <v>1831</v>
      </c>
      <c r="B794" s="9" t="s">
        <v>1832</v>
      </c>
      <c r="C794" s="9" t="s">
        <v>1224</v>
      </c>
      <c r="D794" s="9" t="s">
        <v>1225</v>
      </c>
      <c r="E794" s="10" t="e">
        <v>#N/A</v>
      </c>
      <c r="F794" s="10" t="s">
        <v>2140</v>
      </c>
      <c r="G794" s="11"/>
      <c r="H794" s="12">
        <v>44538</v>
      </c>
      <c r="I794" s="10" t="s">
        <v>2198</v>
      </c>
      <c r="J794" s="10"/>
      <c r="K794" s="16">
        <v>42341</v>
      </c>
    </row>
    <row r="795" spans="1:11" s="9" customFormat="1" x14ac:dyDescent="0.25">
      <c r="A795" s="9" t="s">
        <v>1831</v>
      </c>
      <c r="B795" s="9" t="s">
        <v>1832</v>
      </c>
      <c r="C795" s="9" t="s">
        <v>650</v>
      </c>
      <c r="D795" s="9" t="s">
        <v>651</v>
      </c>
      <c r="E795" s="10" t="e">
        <v>#N/A</v>
      </c>
      <c r="F795" s="10" t="s">
        <v>2140</v>
      </c>
      <c r="G795" s="11"/>
      <c r="H795" s="12">
        <v>44538</v>
      </c>
      <c r="I795" s="10" t="s">
        <v>2198</v>
      </c>
      <c r="J795" s="10"/>
      <c r="K795" s="16">
        <v>42341</v>
      </c>
    </row>
    <row r="796" spans="1:11" s="9" customFormat="1" x14ac:dyDescent="0.25">
      <c r="A796" s="9" t="s">
        <v>1831</v>
      </c>
      <c r="B796" s="9" t="s">
        <v>1832</v>
      </c>
      <c r="C796" s="9" t="s">
        <v>1222</v>
      </c>
      <c r="D796" s="9" t="s">
        <v>1223</v>
      </c>
      <c r="E796" s="10" t="e">
        <v>#N/A</v>
      </c>
      <c r="F796" s="10" t="s">
        <v>2140</v>
      </c>
      <c r="G796" s="11"/>
      <c r="H796" s="12">
        <v>44538</v>
      </c>
      <c r="I796" s="10" t="s">
        <v>2198</v>
      </c>
      <c r="J796" s="10"/>
      <c r="K796" s="16">
        <v>42341</v>
      </c>
    </row>
    <row r="797" spans="1:11" x14ac:dyDescent="0.25">
      <c r="A797" s="4" t="s">
        <v>1831</v>
      </c>
      <c r="B797" s="4" t="s">
        <v>1832</v>
      </c>
      <c r="C797" s="4" t="s">
        <v>1220</v>
      </c>
      <c r="D797" s="4" t="s">
        <v>1221</v>
      </c>
      <c r="E797" s="2" t="s">
        <v>1911</v>
      </c>
      <c r="F797" s="2" t="s">
        <v>2140</v>
      </c>
      <c r="G797" s="3"/>
      <c r="H797" s="5">
        <v>44538</v>
      </c>
      <c r="I797" s="2" t="s">
        <v>2179</v>
      </c>
      <c r="J797" s="3" t="s">
        <v>2178</v>
      </c>
      <c r="K797" s="14">
        <v>42341</v>
      </c>
    </row>
    <row r="798" spans="1:11" x14ac:dyDescent="0.25">
      <c r="A798" s="4" t="s">
        <v>1831</v>
      </c>
      <c r="B798" s="4" t="s">
        <v>1832</v>
      </c>
      <c r="C798" s="4" t="s">
        <v>1218</v>
      </c>
      <c r="D798" s="4" t="s">
        <v>1219</v>
      </c>
      <c r="E798" s="2" t="s">
        <v>1998</v>
      </c>
      <c r="F798" s="2" t="s">
        <v>2140</v>
      </c>
      <c r="G798" s="3"/>
      <c r="H798" s="5">
        <v>44538</v>
      </c>
      <c r="I798" s="2" t="s">
        <v>2180</v>
      </c>
      <c r="J798" s="3" t="s">
        <v>2147</v>
      </c>
      <c r="K798" s="14">
        <v>42341</v>
      </c>
    </row>
    <row r="799" spans="1:11" x14ac:dyDescent="0.25">
      <c r="A799" s="4" t="s">
        <v>1831</v>
      </c>
      <c r="B799" s="4" t="s">
        <v>1832</v>
      </c>
      <c r="C799" s="4" t="s">
        <v>1216</v>
      </c>
      <c r="D799" s="4" t="s">
        <v>1217</v>
      </c>
      <c r="E799" s="2" t="s">
        <v>1998</v>
      </c>
      <c r="F799" s="2" t="s">
        <v>2140</v>
      </c>
      <c r="G799" s="3"/>
      <c r="H799" s="5">
        <v>44538</v>
      </c>
      <c r="I799" s="2" t="s">
        <v>2194</v>
      </c>
      <c r="J799" s="3" t="s">
        <v>2280</v>
      </c>
      <c r="K799" s="14">
        <v>42341</v>
      </c>
    </row>
    <row r="800" spans="1:11" x14ac:dyDescent="0.25">
      <c r="A800" s="4" t="s">
        <v>1831</v>
      </c>
      <c r="B800" s="4" t="s">
        <v>1832</v>
      </c>
      <c r="C800" s="4" t="s">
        <v>1214</v>
      </c>
      <c r="D800" s="4" t="s">
        <v>1215</v>
      </c>
      <c r="E800" s="2" t="s">
        <v>1998</v>
      </c>
      <c r="F800" s="2" t="s">
        <v>2140</v>
      </c>
      <c r="G800" s="3"/>
      <c r="H800" s="5">
        <v>44538</v>
      </c>
      <c r="I800" s="2" t="s">
        <v>2196</v>
      </c>
      <c r="J800" s="3" t="s">
        <v>2281</v>
      </c>
      <c r="K800" s="14">
        <v>42341</v>
      </c>
    </row>
    <row r="801" spans="1:11" s="9" customFormat="1" x14ac:dyDescent="0.25">
      <c r="A801" s="9" t="s">
        <v>1831</v>
      </c>
      <c r="B801" s="9" t="s">
        <v>1832</v>
      </c>
      <c r="C801" s="9" t="s">
        <v>1212</v>
      </c>
      <c r="D801" s="9" t="s">
        <v>1213</v>
      </c>
      <c r="E801" s="10" t="s">
        <v>1998</v>
      </c>
      <c r="F801" s="10" t="s">
        <v>2140</v>
      </c>
      <c r="G801" s="11"/>
      <c r="H801" s="12">
        <v>44538</v>
      </c>
      <c r="I801" s="10"/>
      <c r="J801" s="10"/>
      <c r="K801" s="16">
        <v>42341</v>
      </c>
    </row>
    <row r="802" spans="1:11" x14ac:dyDescent="0.25">
      <c r="A802" s="4" t="s">
        <v>1831</v>
      </c>
      <c r="B802" s="4" t="s">
        <v>1832</v>
      </c>
      <c r="C802" s="4" t="s">
        <v>996</v>
      </c>
      <c r="D802" s="4" t="s">
        <v>997</v>
      </c>
      <c r="E802" s="2" t="s">
        <v>2000</v>
      </c>
      <c r="F802" s="2" t="s">
        <v>2140</v>
      </c>
      <c r="G802" s="3"/>
      <c r="H802" s="5">
        <v>44538</v>
      </c>
      <c r="I802" s="2" t="s">
        <v>2149</v>
      </c>
      <c r="J802" s="3" t="s">
        <v>2150</v>
      </c>
      <c r="K802" s="14">
        <v>42341</v>
      </c>
    </row>
    <row r="803" spans="1:11" s="9" customFormat="1" x14ac:dyDescent="0.25">
      <c r="A803" s="9" t="s">
        <v>1831</v>
      </c>
      <c r="B803" s="9" t="s">
        <v>1832</v>
      </c>
      <c r="C803" s="9" t="s">
        <v>1210</v>
      </c>
      <c r="D803" s="9" t="s">
        <v>1211</v>
      </c>
      <c r="E803" s="10" t="s">
        <v>1924</v>
      </c>
      <c r="F803" s="10" t="s">
        <v>2140</v>
      </c>
      <c r="G803" s="11"/>
      <c r="H803" s="12">
        <v>44538</v>
      </c>
      <c r="I803" s="10"/>
      <c r="J803" s="10"/>
      <c r="K803" s="16">
        <v>42341</v>
      </c>
    </row>
    <row r="804" spans="1:11" x14ac:dyDescent="0.25">
      <c r="A804" s="4" t="s">
        <v>1831</v>
      </c>
      <c r="B804" s="4" t="s">
        <v>1832</v>
      </c>
      <c r="C804" s="4" t="s">
        <v>1208</v>
      </c>
      <c r="D804" s="4" t="s">
        <v>1209</v>
      </c>
      <c r="E804" s="2" t="s">
        <v>1924</v>
      </c>
      <c r="F804" s="2" t="s">
        <v>2140</v>
      </c>
      <c r="G804" s="3"/>
      <c r="H804" s="5">
        <v>44538</v>
      </c>
      <c r="I804" s="2" t="s">
        <v>2199</v>
      </c>
      <c r="J804" s="2" t="s">
        <v>2199</v>
      </c>
      <c r="K804" s="14">
        <v>42341</v>
      </c>
    </row>
    <row r="805" spans="1:11" x14ac:dyDescent="0.25">
      <c r="A805" s="4" t="s">
        <v>1831</v>
      </c>
      <c r="B805" s="4" t="s">
        <v>1832</v>
      </c>
      <c r="C805" s="4" t="s">
        <v>1206</v>
      </c>
      <c r="D805" s="4" t="s">
        <v>1207</v>
      </c>
      <c r="E805" s="2" t="s">
        <v>2006</v>
      </c>
      <c r="F805" s="2" t="s">
        <v>2140</v>
      </c>
      <c r="G805" s="3"/>
      <c r="H805" s="5">
        <v>44538</v>
      </c>
      <c r="I805" s="2" t="s">
        <v>2197</v>
      </c>
      <c r="J805" s="3" t="s">
        <v>2275</v>
      </c>
      <c r="K805" s="14">
        <v>42341</v>
      </c>
    </row>
    <row r="806" spans="1:11" s="9" customFormat="1" x14ac:dyDescent="0.25">
      <c r="A806" s="9" t="s">
        <v>1831</v>
      </c>
      <c r="B806" s="9" t="s">
        <v>1832</v>
      </c>
      <c r="C806" s="9" t="s">
        <v>1204</v>
      </c>
      <c r="D806" s="9" t="s">
        <v>1205</v>
      </c>
      <c r="E806" s="10" t="s">
        <v>1924</v>
      </c>
      <c r="F806" s="10" t="s">
        <v>2140</v>
      </c>
      <c r="G806" s="11"/>
      <c r="H806" s="12">
        <v>44538</v>
      </c>
      <c r="I806" s="10"/>
      <c r="J806" s="10"/>
      <c r="K806" s="16">
        <v>42341</v>
      </c>
    </row>
    <row r="807" spans="1:11" x14ac:dyDescent="0.25">
      <c r="A807" s="4" t="s">
        <v>1831</v>
      </c>
      <c r="B807" s="4" t="s">
        <v>1832</v>
      </c>
      <c r="C807" s="4" t="s">
        <v>803</v>
      </c>
      <c r="D807" s="4" t="s">
        <v>804</v>
      </c>
      <c r="E807" s="2" t="s">
        <v>1905</v>
      </c>
      <c r="F807" s="2" t="s">
        <v>2140</v>
      </c>
      <c r="G807" s="3"/>
      <c r="H807" s="5">
        <v>44538</v>
      </c>
      <c r="I807" s="2" t="s">
        <v>1878</v>
      </c>
      <c r="J807" s="3" t="s">
        <v>2151</v>
      </c>
      <c r="K807" s="14">
        <v>42341</v>
      </c>
    </row>
    <row r="808" spans="1:11" x14ac:dyDescent="0.25">
      <c r="A808" s="4" t="s">
        <v>1831</v>
      </c>
      <c r="B808" s="4" t="s">
        <v>1832</v>
      </c>
      <c r="C808" s="4" t="s">
        <v>1202</v>
      </c>
      <c r="D808" s="4" t="s">
        <v>1203</v>
      </c>
      <c r="E808" s="2" t="s">
        <v>1905</v>
      </c>
      <c r="F808" s="2" t="s">
        <v>2140</v>
      </c>
      <c r="G808" s="3"/>
      <c r="H808" s="5">
        <v>44538</v>
      </c>
      <c r="I808" s="2" t="s">
        <v>1878</v>
      </c>
      <c r="J808" s="3" t="s">
        <v>2151</v>
      </c>
      <c r="K808" s="14">
        <v>42341</v>
      </c>
    </row>
    <row r="809" spans="1:11" x14ac:dyDescent="0.25">
      <c r="A809" s="4" t="s">
        <v>1831</v>
      </c>
      <c r="B809" s="4" t="s">
        <v>1832</v>
      </c>
      <c r="C809" s="4" t="s">
        <v>1200</v>
      </c>
      <c r="D809" s="4" t="s">
        <v>1201</v>
      </c>
      <c r="E809" s="2" t="s">
        <v>1913</v>
      </c>
      <c r="F809" s="2" t="s">
        <v>2140</v>
      </c>
      <c r="G809" s="3"/>
      <c r="H809" s="5">
        <v>44538</v>
      </c>
      <c r="I809" s="2" t="s">
        <v>2199</v>
      </c>
      <c r="J809" s="2" t="s">
        <v>2199</v>
      </c>
      <c r="K809" s="14">
        <v>42341</v>
      </c>
    </row>
    <row r="810" spans="1:11" x14ac:dyDescent="0.25">
      <c r="A810" s="4" t="s">
        <v>1831</v>
      </c>
      <c r="B810" s="4" t="s">
        <v>1832</v>
      </c>
      <c r="C810" s="4" t="s">
        <v>1198</v>
      </c>
      <c r="D810" s="4" t="s">
        <v>1199</v>
      </c>
      <c r="E810" s="2" t="s">
        <v>1905</v>
      </c>
      <c r="F810" s="2" t="s">
        <v>2140</v>
      </c>
      <c r="G810" s="3"/>
      <c r="H810" s="5">
        <v>44538</v>
      </c>
      <c r="I810" s="2" t="s">
        <v>2199</v>
      </c>
      <c r="J810" s="2" t="s">
        <v>2199</v>
      </c>
      <c r="K810" s="14">
        <v>42341</v>
      </c>
    </row>
    <row r="811" spans="1:11" x14ac:dyDescent="0.25">
      <c r="A811" s="4" t="s">
        <v>1831</v>
      </c>
      <c r="B811" s="4" t="s">
        <v>1832</v>
      </c>
      <c r="C811" s="4" t="s">
        <v>1196</v>
      </c>
      <c r="D811" s="4" t="s">
        <v>1197</v>
      </c>
      <c r="E811" s="2" t="s">
        <v>1905</v>
      </c>
      <c r="F811" s="2" t="s">
        <v>2140</v>
      </c>
      <c r="G811" s="3"/>
      <c r="H811" s="5">
        <v>44538</v>
      </c>
      <c r="I811" s="2" t="s">
        <v>2199</v>
      </c>
      <c r="J811" s="2" t="s">
        <v>2199</v>
      </c>
      <c r="K811" s="14">
        <v>42341</v>
      </c>
    </row>
    <row r="812" spans="1:11" x14ac:dyDescent="0.25">
      <c r="A812" s="4" t="s">
        <v>1831</v>
      </c>
      <c r="B812" s="4" t="s">
        <v>1832</v>
      </c>
      <c r="C812" s="4" t="s">
        <v>1194</v>
      </c>
      <c r="D812" s="4" t="s">
        <v>1195</v>
      </c>
      <c r="E812" s="2" t="s">
        <v>1905</v>
      </c>
      <c r="F812" s="2" t="s">
        <v>2140</v>
      </c>
      <c r="G812" s="3"/>
      <c r="H812" s="5">
        <v>44538</v>
      </c>
      <c r="I812" s="2" t="s">
        <v>2199</v>
      </c>
      <c r="J812" s="2" t="s">
        <v>2199</v>
      </c>
      <c r="K812" s="14">
        <v>42341</v>
      </c>
    </row>
    <row r="813" spans="1:11" x14ac:dyDescent="0.25">
      <c r="A813" s="4" t="s">
        <v>1831</v>
      </c>
      <c r="B813" s="4" t="s">
        <v>1832</v>
      </c>
      <c r="C813" s="4" t="s">
        <v>1192</v>
      </c>
      <c r="D813" s="4" t="s">
        <v>1193</v>
      </c>
      <c r="E813" s="2" t="s">
        <v>1905</v>
      </c>
      <c r="F813" s="2" t="s">
        <v>2140</v>
      </c>
      <c r="G813" s="3"/>
      <c r="H813" s="5">
        <v>44538</v>
      </c>
      <c r="I813" s="2" t="s">
        <v>2199</v>
      </c>
      <c r="J813" s="2" t="s">
        <v>2199</v>
      </c>
      <c r="K813" s="14">
        <v>42341</v>
      </c>
    </row>
    <row r="814" spans="1:11" x14ac:dyDescent="0.25">
      <c r="A814" s="4" t="s">
        <v>1831</v>
      </c>
      <c r="B814" s="4" t="s">
        <v>1832</v>
      </c>
      <c r="C814" s="4" t="s">
        <v>1190</v>
      </c>
      <c r="D814" s="4" t="s">
        <v>1191</v>
      </c>
      <c r="E814" s="2" t="s">
        <v>1905</v>
      </c>
      <c r="F814" s="2" t="s">
        <v>2140</v>
      </c>
      <c r="G814" s="3"/>
      <c r="H814" s="5">
        <v>44538</v>
      </c>
      <c r="I814" s="2" t="s">
        <v>2199</v>
      </c>
      <c r="J814" s="2" t="s">
        <v>2199</v>
      </c>
      <c r="K814" s="14">
        <v>42341</v>
      </c>
    </row>
    <row r="815" spans="1:11" ht="14.25" customHeight="1" x14ac:dyDescent="0.25">
      <c r="A815" s="4" t="s">
        <v>1831</v>
      </c>
      <c r="B815" s="4" t="s">
        <v>1832</v>
      </c>
      <c r="C815" s="4" t="s">
        <v>1188</v>
      </c>
      <c r="D815" s="4" t="s">
        <v>1189</v>
      </c>
      <c r="E815" s="2" t="s">
        <v>1905</v>
      </c>
      <c r="F815" s="2" t="s">
        <v>2140</v>
      </c>
      <c r="G815" s="3"/>
      <c r="H815" s="5">
        <v>44538</v>
      </c>
      <c r="I815" s="2" t="s">
        <v>2199</v>
      </c>
      <c r="J815" s="2" t="s">
        <v>2199</v>
      </c>
      <c r="K815" s="14">
        <v>42341</v>
      </c>
    </row>
    <row r="816" spans="1:11" x14ac:dyDescent="0.25">
      <c r="A816" s="4" t="s">
        <v>1831</v>
      </c>
      <c r="B816" s="4" t="s">
        <v>1832</v>
      </c>
      <c r="C816" s="4" t="s">
        <v>1186</v>
      </c>
      <c r="D816" s="4" t="s">
        <v>1187</v>
      </c>
      <c r="E816" s="2" t="s">
        <v>1905</v>
      </c>
      <c r="F816" s="2" t="s">
        <v>2140</v>
      </c>
      <c r="G816" s="3"/>
      <c r="H816" s="5">
        <v>44538</v>
      </c>
      <c r="I816" s="2" t="s">
        <v>2199</v>
      </c>
      <c r="J816" s="2" t="s">
        <v>2199</v>
      </c>
      <c r="K816" s="14">
        <v>42341</v>
      </c>
    </row>
    <row r="817" spans="1:11" s="9" customFormat="1" x14ac:dyDescent="0.25">
      <c r="A817" s="9" t="s">
        <v>1831</v>
      </c>
      <c r="B817" s="9" t="s">
        <v>1832</v>
      </c>
      <c r="C817" s="9" t="s">
        <v>1184</v>
      </c>
      <c r="D817" s="9" t="s">
        <v>1185</v>
      </c>
      <c r="E817" s="10" t="s">
        <v>1913</v>
      </c>
      <c r="F817" s="10" t="s">
        <v>2140</v>
      </c>
      <c r="G817" s="11"/>
      <c r="H817" s="12">
        <v>44538</v>
      </c>
      <c r="I817" s="10"/>
      <c r="J817" s="10"/>
      <c r="K817" s="16">
        <v>42341</v>
      </c>
    </row>
    <row r="818" spans="1:11" s="9" customFormat="1" x14ac:dyDescent="0.25">
      <c r="A818" s="9" t="s">
        <v>1831</v>
      </c>
      <c r="B818" s="9" t="s">
        <v>1832</v>
      </c>
      <c r="C818" s="9" t="s">
        <v>1182</v>
      </c>
      <c r="D818" s="9" t="s">
        <v>1183</v>
      </c>
      <c r="E818" s="10" t="s">
        <v>1913</v>
      </c>
      <c r="F818" s="10" t="s">
        <v>2140</v>
      </c>
      <c r="G818" s="11"/>
      <c r="H818" s="12">
        <v>44538</v>
      </c>
      <c r="I818" s="10"/>
      <c r="J818" s="10"/>
      <c r="K818" s="16">
        <v>42341</v>
      </c>
    </row>
    <row r="819" spans="1:11" s="9" customFormat="1" x14ac:dyDescent="0.25">
      <c r="A819" s="9" t="s">
        <v>1831</v>
      </c>
      <c r="B819" s="9" t="s">
        <v>1832</v>
      </c>
      <c r="C819" s="9" t="s">
        <v>1180</v>
      </c>
      <c r="D819" s="9" t="s">
        <v>1181</v>
      </c>
      <c r="E819" s="10" t="s">
        <v>2004</v>
      </c>
      <c r="F819" s="10" t="s">
        <v>2140</v>
      </c>
      <c r="G819" s="11"/>
      <c r="H819" s="12">
        <v>44538</v>
      </c>
      <c r="I819" s="10"/>
      <c r="J819" s="10"/>
      <c r="K819" s="16">
        <v>42341</v>
      </c>
    </row>
    <row r="820" spans="1:11" s="9" customFormat="1" x14ac:dyDescent="0.25">
      <c r="A820" s="9" t="s">
        <v>1831</v>
      </c>
      <c r="B820" s="9" t="s">
        <v>1832</v>
      </c>
      <c r="C820" s="9" t="s">
        <v>1048</v>
      </c>
      <c r="D820" s="9" t="s">
        <v>1049</v>
      </c>
      <c r="E820" s="10" t="s">
        <v>2004</v>
      </c>
      <c r="F820" s="10" t="s">
        <v>2140</v>
      </c>
      <c r="G820" s="11"/>
      <c r="H820" s="12">
        <v>44538</v>
      </c>
      <c r="I820" s="10" t="s">
        <v>1770</v>
      </c>
      <c r="J820" s="11" t="s">
        <v>2144</v>
      </c>
      <c r="K820" s="16">
        <v>42341</v>
      </c>
    </row>
    <row r="821" spans="1:11" x14ac:dyDescent="0.25">
      <c r="A821" s="4" t="s">
        <v>1831</v>
      </c>
      <c r="B821" s="4" t="s">
        <v>1832</v>
      </c>
      <c r="C821" s="4" t="s">
        <v>1178</v>
      </c>
      <c r="D821" s="4" t="s">
        <v>1179</v>
      </c>
      <c r="E821" s="2" t="s">
        <v>1905</v>
      </c>
      <c r="F821" s="2" t="s">
        <v>2140</v>
      </c>
      <c r="G821" s="3"/>
      <c r="H821" s="5">
        <v>44538</v>
      </c>
      <c r="K821" s="14">
        <v>42341</v>
      </c>
    </row>
    <row r="822" spans="1:11" s="9" customFormat="1" x14ac:dyDescent="0.25">
      <c r="A822" s="9" t="s">
        <v>1831</v>
      </c>
      <c r="B822" s="9" t="s">
        <v>1832</v>
      </c>
      <c r="C822" s="9" t="s">
        <v>1176</v>
      </c>
      <c r="D822" s="9" t="s">
        <v>1177</v>
      </c>
      <c r="E822" s="10" t="s">
        <v>2000</v>
      </c>
      <c r="F822" s="10" t="s">
        <v>2140</v>
      </c>
      <c r="G822" s="11"/>
      <c r="H822" s="12">
        <v>44538</v>
      </c>
      <c r="I822" s="10"/>
      <c r="J822" s="10"/>
      <c r="K822" s="16">
        <v>42341</v>
      </c>
    </row>
    <row r="823" spans="1:11" ht="13.5" customHeight="1" x14ac:dyDescent="0.25">
      <c r="A823" s="4" t="s">
        <v>1831</v>
      </c>
      <c r="B823" s="4" t="s">
        <v>1832</v>
      </c>
      <c r="C823" s="4" t="s">
        <v>1174</v>
      </c>
      <c r="D823" s="4" t="s">
        <v>1175</v>
      </c>
      <c r="E823" s="2" t="s">
        <v>1905</v>
      </c>
      <c r="F823" s="2" t="s">
        <v>2140</v>
      </c>
      <c r="G823" s="3"/>
      <c r="H823" s="5">
        <v>44538</v>
      </c>
      <c r="I823" s="2" t="s">
        <v>2199</v>
      </c>
      <c r="J823" s="2" t="s">
        <v>2199</v>
      </c>
      <c r="K823" s="14">
        <v>42341</v>
      </c>
    </row>
    <row r="824" spans="1:11" x14ac:dyDescent="0.25">
      <c r="A824" s="4" t="s">
        <v>1831</v>
      </c>
      <c r="B824" s="4" t="s">
        <v>1832</v>
      </c>
      <c r="C824" s="4" t="s">
        <v>1172</v>
      </c>
      <c r="D824" s="4" t="s">
        <v>1173</v>
      </c>
      <c r="E824" s="2" t="s">
        <v>2000</v>
      </c>
      <c r="F824" s="2" t="s">
        <v>2140</v>
      </c>
      <c r="G824" s="3"/>
      <c r="H824" s="5">
        <v>44538</v>
      </c>
      <c r="I824" s="2" t="s">
        <v>1874</v>
      </c>
      <c r="J824" s="3" t="s">
        <v>2154</v>
      </c>
      <c r="K824" s="14">
        <v>42341</v>
      </c>
    </row>
    <row r="825" spans="1:11" x14ac:dyDescent="0.25">
      <c r="A825" s="4" t="s">
        <v>1831</v>
      </c>
      <c r="B825" s="4" t="s">
        <v>1832</v>
      </c>
      <c r="C825" s="4" t="s">
        <v>1170</v>
      </c>
      <c r="D825" s="4" t="s">
        <v>1171</v>
      </c>
      <c r="E825" s="2" t="s">
        <v>1998</v>
      </c>
      <c r="F825" s="2" t="s">
        <v>2140</v>
      </c>
      <c r="G825" s="3"/>
      <c r="H825" s="5">
        <v>44538</v>
      </c>
      <c r="I825" s="2" t="s">
        <v>1876</v>
      </c>
      <c r="J825" s="3" t="s">
        <v>2147</v>
      </c>
      <c r="K825" s="14">
        <v>42341</v>
      </c>
    </row>
    <row r="826" spans="1:11" x14ac:dyDescent="0.25">
      <c r="A826" s="4" t="s">
        <v>1831</v>
      </c>
      <c r="B826" s="4" t="s">
        <v>1832</v>
      </c>
      <c r="C826" s="4" t="s">
        <v>1168</v>
      </c>
      <c r="D826" s="4" t="s">
        <v>1169</v>
      </c>
      <c r="E826" s="2" t="s">
        <v>1998</v>
      </c>
      <c r="F826" s="2" t="s">
        <v>2140</v>
      </c>
      <c r="G826" s="3"/>
      <c r="H826" s="5">
        <v>44538</v>
      </c>
      <c r="I826" s="2" t="s">
        <v>1877</v>
      </c>
      <c r="J826" s="3" t="s">
        <v>2146</v>
      </c>
      <c r="K826" s="14">
        <v>42341</v>
      </c>
    </row>
    <row r="827" spans="1:11" s="9" customFormat="1" x14ac:dyDescent="0.25">
      <c r="A827" s="9" t="s">
        <v>1831</v>
      </c>
      <c r="B827" s="9" t="s">
        <v>1832</v>
      </c>
      <c r="C827" s="9" t="s">
        <v>1166</v>
      </c>
      <c r="D827" s="9" t="s">
        <v>1167</v>
      </c>
      <c r="E827" s="10" t="s">
        <v>2000</v>
      </c>
      <c r="F827" s="10" t="s">
        <v>2140</v>
      </c>
      <c r="G827" s="11"/>
      <c r="H827" s="12">
        <v>44538</v>
      </c>
      <c r="I827" s="10"/>
      <c r="J827" s="11" t="s">
        <v>2279</v>
      </c>
      <c r="K827" s="16">
        <v>42341</v>
      </c>
    </row>
    <row r="828" spans="1:11" s="9" customFormat="1" x14ac:dyDescent="0.25">
      <c r="A828" s="9" t="s">
        <v>1831</v>
      </c>
      <c r="B828" s="9" t="s">
        <v>1832</v>
      </c>
      <c r="C828" s="9" t="s">
        <v>1164</v>
      </c>
      <c r="D828" s="9" t="s">
        <v>1165</v>
      </c>
      <c r="E828" s="10" t="s">
        <v>2000</v>
      </c>
      <c r="F828" s="10" t="s">
        <v>2140</v>
      </c>
      <c r="G828" s="11"/>
      <c r="H828" s="12">
        <v>44538</v>
      </c>
      <c r="I828" s="10"/>
      <c r="J828" s="10"/>
      <c r="K828" s="16">
        <v>42341</v>
      </c>
    </row>
    <row r="829" spans="1:11" x14ac:dyDescent="0.25">
      <c r="A829" s="4" t="s">
        <v>1831</v>
      </c>
      <c r="B829" s="4" t="s">
        <v>1832</v>
      </c>
      <c r="C829" s="4" t="s">
        <v>1162</v>
      </c>
      <c r="D829" s="4" t="s">
        <v>1163</v>
      </c>
      <c r="E829" s="2" t="s">
        <v>2000</v>
      </c>
      <c r="F829" s="2" t="s">
        <v>2140</v>
      </c>
      <c r="G829" s="3"/>
      <c r="H829" s="5">
        <v>44538</v>
      </c>
      <c r="I829" s="4"/>
      <c r="J829" s="3" t="s">
        <v>2146</v>
      </c>
      <c r="K829" s="14">
        <v>42341</v>
      </c>
    </row>
    <row r="830" spans="1:11" x14ac:dyDescent="0.25">
      <c r="A830" s="4" t="s">
        <v>1831</v>
      </c>
      <c r="B830" s="4" t="s">
        <v>1832</v>
      </c>
      <c r="C830" s="4" t="s">
        <v>1160</v>
      </c>
      <c r="D830" s="4" t="s">
        <v>1161</v>
      </c>
      <c r="E830" s="2" t="s">
        <v>1998</v>
      </c>
      <c r="F830" s="2" t="s">
        <v>2140</v>
      </c>
      <c r="G830" s="3"/>
      <c r="H830" s="5">
        <v>44538</v>
      </c>
      <c r="I830" s="2" t="s">
        <v>1877</v>
      </c>
      <c r="J830" s="3" t="s">
        <v>2146</v>
      </c>
      <c r="K830" s="14">
        <v>42341</v>
      </c>
    </row>
    <row r="831" spans="1:11" x14ac:dyDescent="0.25">
      <c r="A831" s="4" t="s">
        <v>1831</v>
      </c>
      <c r="B831" s="4" t="s">
        <v>1832</v>
      </c>
      <c r="C831" s="4" t="s">
        <v>1158</v>
      </c>
      <c r="D831" s="4" t="s">
        <v>1159</v>
      </c>
      <c r="E831" s="2" t="s">
        <v>1924</v>
      </c>
      <c r="F831" s="2" t="s">
        <v>2140</v>
      </c>
      <c r="G831" s="3"/>
      <c r="H831" s="5">
        <v>44538</v>
      </c>
      <c r="I831" s="2" t="s">
        <v>2199</v>
      </c>
      <c r="J831" s="2" t="s">
        <v>2199</v>
      </c>
      <c r="K831" s="14">
        <v>42341</v>
      </c>
    </row>
    <row r="832" spans="1:11" x14ac:dyDescent="0.25">
      <c r="A832" s="4" t="s">
        <v>1831</v>
      </c>
      <c r="B832" s="4" t="s">
        <v>1832</v>
      </c>
      <c r="C832" s="4" t="s">
        <v>1156</v>
      </c>
      <c r="D832" s="4" t="s">
        <v>1157</v>
      </c>
      <c r="E832" s="2" t="s">
        <v>1901</v>
      </c>
      <c r="F832" s="2" t="s">
        <v>2140</v>
      </c>
      <c r="G832" s="3"/>
      <c r="H832" s="5">
        <v>44538</v>
      </c>
      <c r="I832" s="2" t="s">
        <v>2156</v>
      </c>
      <c r="J832" s="3" t="s">
        <v>2155</v>
      </c>
      <c r="K832" s="14">
        <v>42341</v>
      </c>
    </row>
    <row r="833" spans="1:11" x14ac:dyDescent="0.25">
      <c r="A833" s="4" t="s">
        <v>1831</v>
      </c>
      <c r="B833" s="4" t="s">
        <v>1832</v>
      </c>
      <c r="C833" s="4" t="s">
        <v>1154</v>
      </c>
      <c r="D833" s="4" t="s">
        <v>1155</v>
      </c>
      <c r="E833" s="2" t="s">
        <v>1901</v>
      </c>
      <c r="F833" s="2" t="s">
        <v>2140</v>
      </c>
      <c r="G833" s="3"/>
      <c r="H833" s="5">
        <v>44538</v>
      </c>
      <c r="I833" s="2" t="s">
        <v>2156</v>
      </c>
      <c r="J833" s="3" t="s">
        <v>2155</v>
      </c>
      <c r="K833" s="14">
        <v>42341</v>
      </c>
    </row>
    <row r="834" spans="1:11" s="9" customFormat="1" x14ac:dyDescent="0.25">
      <c r="A834" s="9" t="s">
        <v>1831</v>
      </c>
      <c r="B834" s="9" t="s">
        <v>1832</v>
      </c>
      <c r="C834" s="9" t="s">
        <v>1152</v>
      </c>
      <c r="D834" s="9" t="s">
        <v>1153</v>
      </c>
      <c r="E834" s="10" t="s">
        <v>1998</v>
      </c>
      <c r="F834" s="10" t="s">
        <v>2140</v>
      </c>
      <c r="G834" s="11"/>
      <c r="H834" s="12">
        <v>44538</v>
      </c>
      <c r="I834" s="10"/>
      <c r="J834" s="10"/>
      <c r="K834" s="16">
        <v>42341</v>
      </c>
    </row>
    <row r="835" spans="1:11" s="9" customFormat="1" x14ac:dyDescent="0.25">
      <c r="A835" s="9" t="s">
        <v>1831</v>
      </c>
      <c r="B835" s="9" t="s">
        <v>1832</v>
      </c>
      <c r="C835" s="9" t="s">
        <v>908</v>
      </c>
      <c r="D835" s="9" t="s">
        <v>909</v>
      </c>
      <c r="E835" s="10" t="s">
        <v>1901</v>
      </c>
      <c r="F835" s="10" t="s">
        <v>2140</v>
      </c>
      <c r="G835" s="11"/>
      <c r="H835" s="12">
        <v>44538</v>
      </c>
      <c r="I835" s="10"/>
      <c r="J835" s="10"/>
      <c r="K835" s="16">
        <v>42341</v>
      </c>
    </row>
    <row r="836" spans="1:11" s="9" customFormat="1" x14ac:dyDescent="0.25">
      <c r="A836" s="9" t="s">
        <v>1831</v>
      </c>
      <c r="B836" s="9" t="s">
        <v>1832</v>
      </c>
      <c r="C836" s="9" t="s">
        <v>1014</v>
      </c>
      <c r="D836" s="9" t="s">
        <v>1015</v>
      </c>
      <c r="E836" s="10" t="s">
        <v>1901</v>
      </c>
      <c r="F836" s="10" t="s">
        <v>2140</v>
      </c>
      <c r="G836" s="11"/>
      <c r="H836" s="12">
        <v>44538</v>
      </c>
      <c r="I836" s="10"/>
      <c r="J836" s="10"/>
      <c r="K836" s="16">
        <v>42341</v>
      </c>
    </row>
    <row r="837" spans="1:11" s="9" customFormat="1" x14ac:dyDescent="0.25">
      <c r="A837" s="9" t="s">
        <v>1831</v>
      </c>
      <c r="B837" s="9" t="s">
        <v>1832</v>
      </c>
      <c r="C837" s="9" t="s">
        <v>1150</v>
      </c>
      <c r="D837" s="9" t="s">
        <v>1151</v>
      </c>
      <c r="E837" s="10" t="s">
        <v>2000</v>
      </c>
      <c r="F837" s="10" t="s">
        <v>2140</v>
      </c>
      <c r="G837" s="11"/>
      <c r="H837" s="12">
        <v>44538</v>
      </c>
      <c r="I837" s="10"/>
      <c r="J837" s="10"/>
      <c r="K837" s="16">
        <v>42341</v>
      </c>
    </row>
    <row r="838" spans="1:11" s="9" customFormat="1" x14ac:dyDescent="0.25">
      <c r="A838" s="9" t="s">
        <v>1831</v>
      </c>
      <c r="B838" s="9" t="s">
        <v>1832</v>
      </c>
      <c r="C838" s="9" t="s">
        <v>1148</v>
      </c>
      <c r="D838" s="9" t="s">
        <v>1149</v>
      </c>
      <c r="E838" s="10" t="s">
        <v>1905</v>
      </c>
      <c r="F838" s="10" t="s">
        <v>2140</v>
      </c>
      <c r="G838" s="11"/>
      <c r="H838" s="12">
        <v>44538</v>
      </c>
      <c r="I838" s="10"/>
      <c r="J838" s="10"/>
      <c r="K838" s="16">
        <v>42341</v>
      </c>
    </row>
    <row r="839" spans="1:11" x14ac:dyDescent="0.25">
      <c r="A839" s="4" t="s">
        <v>1831</v>
      </c>
      <c r="B839" s="4" t="s">
        <v>1832</v>
      </c>
      <c r="C839" s="4" t="s">
        <v>1146</v>
      </c>
      <c r="D839" s="4" t="s">
        <v>1147</v>
      </c>
      <c r="E839" s="2" t="s">
        <v>1901</v>
      </c>
      <c r="F839" s="2" t="s">
        <v>2140</v>
      </c>
      <c r="G839" s="3"/>
      <c r="H839" s="5">
        <v>44538</v>
      </c>
      <c r="I839" s="2" t="s">
        <v>2188</v>
      </c>
      <c r="J839" s="3" t="s">
        <v>2278</v>
      </c>
      <c r="K839" s="14">
        <v>42341</v>
      </c>
    </row>
    <row r="840" spans="1:11" x14ac:dyDescent="0.25">
      <c r="A840" s="4" t="s">
        <v>1831</v>
      </c>
      <c r="B840" s="4" t="s">
        <v>1832</v>
      </c>
      <c r="C840" s="4" t="s">
        <v>1144</v>
      </c>
      <c r="D840" s="4" t="s">
        <v>1145</v>
      </c>
      <c r="E840" s="2" t="s">
        <v>1901</v>
      </c>
      <c r="F840" s="2" t="s">
        <v>2140</v>
      </c>
      <c r="G840" s="3"/>
      <c r="H840" s="5">
        <v>44538</v>
      </c>
      <c r="I840" s="2" t="s">
        <v>2188</v>
      </c>
      <c r="J840" s="3" t="s">
        <v>2278</v>
      </c>
      <c r="K840" s="14">
        <v>42341</v>
      </c>
    </row>
    <row r="841" spans="1:11" x14ac:dyDescent="0.25">
      <c r="A841" s="4" t="s">
        <v>1831</v>
      </c>
      <c r="B841" s="4" t="s">
        <v>1832</v>
      </c>
      <c r="C841" s="4" t="s">
        <v>1142</v>
      </c>
      <c r="D841" s="4" t="s">
        <v>1143</v>
      </c>
      <c r="E841" s="2" t="s">
        <v>1901</v>
      </c>
      <c r="F841" s="2" t="s">
        <v>2140</v>
      </c>
      <c r="G841" s="3"/>
      <c r="H841" s="5">
        <v>44538</v>
      </c>
      <c r="I841" s="2" t="s">
        <v>2188</v>
      </c>
      <c r="J841" s="3" t="s">
        <v>2278</v>
      </c>
      <c r="K841" s="14">
        <v>42341</v>
      </c>
    </row>
    <row r="842" spans="1:11" x14ac:dyDescent="0.25">
      <c r="A842" s="4" t="s">
        <v>1831</v>
      </c>
      <c r="B842" s="4" t="s">
        <v>1832</v>
      </c>
      <c r="C842" s="4" t="s">
        <v>1140</v>
      </c>
      <c r="D842" s="4" t="s">
        <v>1141</v>
      </c>
      <c r="E842" s="2" t="s">
        <v>1901</v>
      </c>
      <c r="F842" s="2" t="s">
        <v>2140</v>
      </c>
      <c r="G842" s="3"/>
      <c r="H842" s="5">
        <v>44538</v>
      </c>
      <c r="I842" s="2" t="s">
        <v>2188</v>
      </c>
      <c r="J842" s="3" t="s">
        <v>2278</v>
      </c>
      <c r="K842" s="14">
        <v>42341</v>
      </c>
    </row>
    <row r="843" spans="1:11" x14ac:dyDescent="0.25">
      <c r="A843" s="4" t="s">
        <v>1831</v>
      </c>
      <c r="B843" s="4" t="s">
        <v>1832</v>
      </c>
      <c r="C843" s="4" t="s">
        <v>468</v>
      </c>
      <c r="D843" s="4" t="s">
        <v>469</v>
      </c>
      <c r="E843" s="2" t="s">
        <v>1899</v>
      </c>
      <c r="F843" s="2" t="s">
        <v>2140</v>
      </c>
      <c r="G843" s="3"/>
      <c r="H843" s="5">
        <v>44538</v>
      </c>
      <c r="I843" s="2" t="s">
        <v>2157</v>
      </c>
      <c r="J843" s="3" t="s">
        <v>2158</v>
      </c>
      <c r="K843" s="14">
        <v>42341</v>
      </c>
    </row>
    <row r="844" spans="1:11" s="9" customFormat="1" x14ac:dyDescent="0.25">
      <c r="A844" s="9" t="s">
        <v>1831</v>
      </c>
      <c r="B844" s="9" t="s">
        <v>1832</v>
      </c>
      <c r="C844" s="9" t="s">
        <v>1138</v>
      </c>
      <c r="D844" s="9" t="s">
        <v>1139</v>
      </c>
      <c r="E844" s="10" t="s">
        <v>1998</v>
      </c>
      <c r="F844" s="10" t="s">
        <v>2140</v>
      </c>
      <c r="G844" s="11"/>
      <c r="H844" s="12">
        <v>44538</v>
      </c>
      <c r="I844" s="10"/>
      <c r="J844" s="10"/>
      <c r="K844" s="16">
        <v>42341</v>
      </c>
    </row>
    <row r="845" spans="1:11" s="9" customFormat="1" x14ac:dyDescent="0.25">
      <c r="A845" s="9" t="s">
        <v>1831</v>
      </c>
      <c r="B845" s="9" t="s">
        <v>1832</v>
      </c>
      <c r="C845" s="9" t="s">
        <v>787</v>
      </c>
      <c r="D845" s="9" t="s">
        <v>788</v>
      </c>
      <c r="E845" s="10" t="s">
        <v>1905</v>
      </c>
      <c r="F845" s="10" t="s">
        <v>2140</v>
      </c>
      <c r="G845" s="11"/>
      <c r="H845" s="12">
        <v>44538</v>
      </c>
      <c r="I845" s="10"/>
      <c r="J845" s="10"/>
      <c r="K845" s="16">
        <v>42341</v>
      </c>
    </row>
    <row r="846" spans="1:11" x14ac:dyDescent="0.25">
      <c r="A846" s="4" t="s">
        <v>1831</v>
      </c>
      <c r="B846" s="4" t="s">
        <v>1832</v>
      </c>
      <c r="C846" s="4" t="s">
        <v>1136</v>
      </c>
      <c r="D846" s="4" t="s">
        <v>1137</v>
      </c>
      <c r="E846" s="2" t="s">
        <v>1905</v>
      </c>
      <c r="F846" s="2" t="s">
        <v>2140</v>
      </c>
      <c r="G846" s="3"/>
      <c r="H846" s="5">
        <v>44538</v>
      </c>
      <c r="I846" s="2" t="s">
        <v>1771</v>
      </c>
      <c r="J846" s="3" t="s">
        <v>2153</v>
      </c>
      <c r="K846" s="14">
        <v>42341</v>
      </c>
    </row>
    <row r="847" spans="1:11" s="9" customFormat="1" x14ac:dyDescent="0.25">
      <c r="A847" s="9" t="s">
        <v>1831</v>
      </c>
      <c r="B847" s="9" t="s">
        <v>1832</v>
      </c>
      <c r="C847" s="9" t="s">
        <v>1134</v>
      </c>
      <c r="D847" s="9" t="s">
        <v>1135</v>
      </c>
      <c r="E847" s="10" t="s">
        <v>1901</v>
      </c>
      <c r="F847" s="10" t="s">
        <v>2140</v>
      </c>
      <c r="G847" s="11"/>
      <c r="H847" s="12">
        <v>44538</v>
      </c>
      <c r="I847" s="10" t="s">
        <v>2188</v>
      </c>
      <c r="J847" s="10" t="s">
        <v>2278</v>
      </c>
      <c r="K847" s="16">
        <v>42341</v>
      </c>
    </row>
    <row r="848" spans="1:11" x14ac:dyDescent="0.25">
      <c r="A848" s="4" t="s">
        <v>1831</v>
      </c>
      <c r="B848" s="4" t="s">
        <v>1832</v>
      </c>
      <c r="C848" s="4" t="s">
        <v>1132</v>
      </c>
      <c r="D848" s="4" t="s">
        <v>1133</v>
      </c>
      <c r="E848" s="2" t="s">
        <v>2000</v>
      </c>
      <c r="F848" s="2" t="s">
        <v>2140</v>
      </c>
      <c r="G848" s="3"/>
      <c r="H848" s="5">
        <v>44538</v>
      </c>
      <c r="K848" s="14">
        <v>42341</v>
      </c>
    </row>
    <row r="849" spans="1:11" x14ac:dyDescent="0.25">
      <c r="A849" s="4" t="s">
        <v>1831</v>
      </c>
      <c r="B849" s="4" t="s">
        <v>1832</v>
      </c>
      <c r="C849" s="4" t="s">
        <v>1130</v>
      </c>
      <c r="D849" s="4" t="s">
        <v>1131</v>
      </c>
      <c r="E849" s="2" t="s">
        <v>1998</v>
      </c>
      <c r="F849" s="2" t="s">
        <v>2140</v>
      </c>
      <c r="G849" s="3"/>
      <c r="H849" s="5">
        <v>44538</v>
      </c>
      <c r="I849" s="2" t="s">
        <v>1872</v>
      </c>
      <c r="J849" s="3" t="s">
        <v>2141</v>
      </c>
      <c r="K849" s="14">
        <v>42341</v>
      </c>
    </row>
    <row r="850" spans="1:11" s="9" customFormat="1" x14ac:dyDescent="0.25">
      <c r="A850" s="9" t="s">
        <v>1831</v>
      </c>
      <c r="B850" s="9" t="s">
        <v>1832</v>
      </c>
      <c r="C850" s="9" t="s">
        <v>964</v>
      </c>
      <c r="D850" s="9" t="s">
        <v>965</v>
      </c>
      <c r="E850" s="10" t="s">
        <v>1901</v>
      </c>
      <c r="F850" s="10" t="s">
        <v>2140</v>
      </c>
      <c r="G850" s="11"/>
      <c r="H850" s="12">
        <v>44538</v>
      </c>
      <c r="I850" s="10"/>
      <c r="J850" s="10"/>
      <c r="K850" s="16">
        <v>42341</v>
      </c>
    </row>
    <row r="851" spans="1:11" s="9" customFormat="1" x14ac:dyDescent="0.25">
      <c r="A851" s="9" t="s">
        <v>1831</v>
      </c>
      <c r="B851" s="9" t="s">
        <v>1832</v>
      </c>
      <c r="C851" s="9" t="s">
        <v>1064</v>
      </c>
      <c r="D851" s="9" t="s">
        <v>1065</v>
      </c>
      <c r="E851" s="10" t="s">
        <v>2004</v>
      </c>
      <c r="F851" s="10" t="s">
        <v>2140</v>
      </c>
      <c r="G851" s="11"/>
      <c r="H851" s="12">
        <v>44538</v>
      </c>
      <c r="I851" s="10"/>
      <c r="J851" s="10"/>
      <c r="K851" s="16">
        <v>42341</v>
      </c>
    </row>
    <row r="852" spans="1:11" s="9" customFormat="1" x14ac:dyDescent="0.25">
      <c r="A852" s="9" t="s">
        <v>1831</v>
      </c>
      <c r="B852" s="9" t="s">
        <v>1832</v>
      </c>
      <c r="C852" s="9" t="s">
        <v>1094</v>
      </c>
      <c r="D852" s="9" t="s">
        <v>1095</v>
      </c>
      <c r="E852" s="10" t="s">
        <v>1901</v>
      </c>
      <c r="F852" s="10" t="s">
        <v>2140</v>
      </c>
      <c r="G852" s="11"/>
      <c r="H852" s="12">
        <v>44538</v>
      </c>
      <c r="I852" s="10"/>
      <c r="J852" s="10"/>
      <c r="K852" s="16">
        <v>42341</v>
      </c>
    </row>
    <row r="853" spans="1:11" x14ac:dyDescent="0.25">
      <c r="A853" s="4" t="s">
        <v>1831</v>
      </c>
      <c r="B853" s="4" t="s">
        <v>1832</v>
      </c>
      <c r="C853" s="4" t="s">
        <v>1128</v>
      </c>
      <c r="D853" s="4" t="s">
        <v>1129</v>
      </c>
      <c r="E853" s="2" t="s">
        <v>1905</v>
      </c>
      <c r="F853" s="2" t="s">
        <v>2140</v>
      </c>
      <c r="G853" s="3"/>
      <c r="H853" s="5">
        <v>44538</v>
      </c>
      <c r="I853" s="2" t="s">
        <v>1765</v>
      </c>
      <c r="J853" s="3" t="s">
        <v>2151</v>
      </c>
      <c r="K853" s="14">
        <v>42341</v>
      </c>
    </row>
    <row r="854" spans="1:11" x14ac:dyDescent="0.25">
      <c r="A854" s="4" t="s">
        <v>1831</v>
      </c>
      <c r="B854" s="4" t="s">
        <v>1832</v>
      </c>
      <c r="C854" s="4" t="s">
        <v>1126</v>
      </c>
      <c r="D854" s="4" t="s">
        <v>1127</v>
      </c>
      <c r="E854" s="2" t="s">
        <v>1905</v>
      </c>
      <c r="F854" s="2" t="s">
        <v>2140</v>
      </c>
      <c r="G854" s="3"/>
      <c r="H854" s="5">
        <v>44538</v>
      </c>
      <c r="I854" s="2" t="s">
        <v>1765</v>
      </c>
      <c r="J854" s="3" t="s">
        <v>2151</v>
      </c>
      <c r="K854" s="14">
        <v>42341</v>
      </c>
    </row>
    <row r="855" spans="1:11" s="9" customFormat="1" x14ac:dyDescent="0.25">
      <c r="A855" s="9" t="s">
        <v>1831</v>
      </c>
      <c r="B855" s="9" t="s">
        <v>1832</v>
      </c>
      <c r="C855" s="9" t="s">
        <v>1032</v>
      </c>
      <c r="D855" s="9" t="s">
        <v>1033</v>
      </c>
      <c r="E855" s="10" t="s">
        <v>1901</v>
      </c>
      <c r="F855" s="10" t="s">
        <v>2140</v>
      </c>
      <c r="G855" s="11"/>
      <c r="H855" s="12">
        <v>44538</v>
      </c>
      <c r="I855" s="10"/>
      <c r="J855" s="10"/>
      <c r="K855" s="16">
        <v>42341</v>
      </c>
    </row>
    <row r="856" spans="1:11" x14ac:dyDescent="0.25">
      <c r="A856" s="4" t="s">
        <v>1831</v>
      </c>
      <c r="B856" s="4" t="s">
        <v>1832</v>
      </c>
      <c r="C856" s="4" t="s">
        <v>1124</v>
      </c>
      <c r="D856" s="4" t="s">
        <v>1125</v>
      </c>
      <c r="E856" s="2" t="s">
        <v>1905</v>
      </c>
      <c r="F856" s="2" t="s">
        <v>2140</v>
      </c>
      <c r="G856" s="3"/>
      <c r="H856" s="5">
        <v>44538</v>
      </c>
      <c r="I856" s="2" t="s">
        <v>1765</v>
      </c>
      <c r="J856" s="3" t="s">
        <v>2151</v>
      </c>
      <c r="K856" s="14">
        <v>42341</v>
      </c>
    </row>
    <row r="857" spans="1:11" x14ac:dyDescent="0.25">
      <c r="A857" s="4" t="s">
        <v>1831</v>
      </c>
      <c r="B857" s="4" t="s">
        <v>1832</v>
      </c>
      <c r="C857" s="4" t="s">
        <v>867</v>
      </c>
      <c r="D857" s="4" t="s">
        <v>868</v>
      </c>
      <c r="E857" s="2" t="s">
        <v>2000</v>
      </c>
      <c r="F857" s="2" t="s">
        <v>2140</v>
      </c>
      <c r="G857" s="3"/>
      <c r="H857" s="5">
        <v>44538</v>
      </c>
      <c r="I857" s="2" t="s">
        <v>1872</v>
      </c>
      <c r="J857" s="3" t="s">
        <v>2141</v>
      </c>
      <c r="K857" s="14">
        <v>42341</v>
      </c>
    </row>
    <row r="858" spans="1:11" x14ac:dyDescent="0.25">
      <c r="A858" s="4" t="s">
        <v>1831</v>
      </c>
      <c r="B858" s="4" t="s">
        <v>1832</v>
      </c>
      <c r="C858" s="4" t="s">
        <v>1122</v>
      </c>
      <c r="D858" s="4" t="s">
        <v>1123</v>
      </c>
      <c r="E858" s="2" t="s">
        <v>1924</v>
      </c>
      <c r="F858" s="2" t="s">
        <v>2140</v>
      </c>
      <c r="G858" s="3"/>
      <c r="H858" s="5">
        <v>44538</v>
      </c>
      <c r="I858" s="2" t="s">
        <v>2199</v>
      </c>
      <c r="J858" s="2" t="s">
        <v>2199</v>
      </c>
      <c r="K858" s="14">
        <v>42341</v>
      </c>
    </row>
    <row r="859" spans="1:11" s="9" customFormat="1" x14ac:dyDescent="0.25">
      <c r="A859" s="9" t="s">
        <v>1831</v>
      </c>
      <c r="B859" s="9" t="s">
        <v>1832</v>
      </c>
      <c r="C859" s="9" t="s">
        <v>1120</v>
      </c>
      <c r="D859" s="9" t="s">
        <v>1121</v>
      </c>
      <c r="E859" s="10" t="s">
        <v>1905</v>
      </c>
      <c r="F859" s="10" t="s">
        <v>2140</v>
      </c>
      <c r="G859" s="11"/>
      <c r="H859" s="12">
        <v>44538</v>
      </c>
      <c r="I859" s="10"/>
      <c r="J859" s="10"/>
      <c r="K859" s="16">
        <v>42341</v>
      </c>
    </row>
    <row r="860" spans="1:11" s="9" customFormat="1" x14ac:dyDescent="0.25">
      <c r="A860" s="9" t="s">
        <v>1831</v>
      </c>
      <c r="B860" s="9" t="s">
        <v>1832</v>
      </c>
      <c r="C860" s="9" t="s">
        <v>1118</v>
      </c>
      <c r="D860" s="9" t="s">
        <v>1119</v>
      </c>
      <c r="E860" s="10" t="s">
        <v>1905</v>
      </c>
      <c r="F860" s="10" t="s">
        <v>2140</v>
      </c>
      <c r="G860" s="11"/>
      <c r="H860" s="12">
        <v>44538</v>
      </c>
      <c r="I860" s="10"/>
      <c r="J860" s="10"/>
      <c r="K860" s="16">
        <v>42341</v>
      </c>
    </row>
    <row r="861" spans="1:11" x14ac:dyDescent="0.25">
      <c r="A861" s="4" t="s">
        <v>1831</v>
      </c>
      <c r="B861" s="4" t="s">
        <v>1832</v>
      </c>
      <c r="C861" s="4" t="s">
        <v>1116</v>
      </c>
      <c r="D861" s="4" t="s">
        <v>1117</v>
      </c>
      <c r="E861" s="2" t="s">
        <v>1905</v>
      </c>
      <c r="F861" s="2" t="s">
        <v>2140</v>
      </c>
      <c r="G861" s="3"/>
      <c r="H861" s="5">
        <v>44538</v>
      </c>
      <c r="I861" s="2" t="s">
        <v>1765</v>
      </c>
      <c r="J861" s="3" t="s">
        <v>2151</v>
      </c>
      <c r="K861" s="14">
        <v>42341</v>
      </c>
    </row>
    <row r="862" spans="1:11" s="9" customFormat="1" x14ac:dyDescent="0.25">
      <c r="A862" s="9" t="s">
        <v>1831</v>
      </c>
      <c r="B862" s="9" t="s">
        <v>1832</v>
      </c>
      <c r="C862" s="9" t="s">
        <v>1114</v>
      </c>
      <c r="D862" s="9" t="s">
        <v>1115</v>
      </c>
      <c r="E862" s="10" t="e">
        <v>#N/A</v>
      </c>
      <c r="F862" s="10" t="s">
        <v>2140</v>
      </c>
      <c r="G862" s="11"/>
      <c r="H862" s="12">
        <v>44538</v>
      </c>
      <c r="I862" s="10"/>
      <c r="J862" s="10"/>
      <c r="K862" s="16">
        <v>42341</v>
      </c>
    </row>
    <row r="863" spans="1:11" s="9" customFormat="1" x14ac:dyDescent="0.25">
      <c r="A863" s="9" t="s">
        <v>1831</v>
      </c>
      <c r="B863" s="9" t="s">
        <v>1832</v>
      </c>
      <c r="C863" s="9" t="s">
        <v>412</v>
      </c>
      <c r="D863" s="9" t="s">
        <v>413</v>
      </c>
      <c r="E863" s="10" t="s">
        <v>1905</v>
      </c>
      <c r="F863" s="10" t="s">
        <v>2140</v>
      </c>
      <c r="G863" s="11"/>
      <c r="H863" s="12">
        <v>44538</v>
      </c>
      <c r="I863" s="10"/>
      <c r="J863" s="10"/>
      <c r="K863" s="16">
        <v>42341</v>
      </c>
    </row>
    <row r="864" spans="1:11" s="9" customFormat="1" x14ac:dyDescent="0.25">
      <c r="A864" s="9" t="s">
        <v>1831</v>
      </c>
      <c r="B864" s="9" t="s">
        <v>1832</v>
      </c>
      <c r="C864" s="9" t="s">
        <v>1112</v>
      </c>
      <c r="D864" s="9" t="s">
        <v>1113</v>
      </c>
      <c r="E864" s="10" t="e">
        <v>#N/A</v>
      </c>
      <c r="F864" s="10" t="s">
        <v>2140</v>
      </c>
      <c r="G864" s="11"/>
      <c r="H864" s="12">
        <v>44538</v>
      </c>
      <c r="I864" s="10"/>
      <c r="J864" s="10"/>
      <c r="K864" s="16">
        <v>42341</v>
      </c>
    </row>
    <row r="865" spans="1:11" s="9" customFormat="1" x14ac:dyDescent="0.25">
      <c r="A865" s="9" t="s">
        <v>1831</v>
      </c>
      <c r="B865" s="9" t="s">
        <v>1832</v>
      </c>
      <c r="C865" s="9" t="s">
        <v>1110</v>
      </c>
      <c r="D865" s="9" t="s">
        <v>1111</v>
      </c>
      <c r="E865" s="10" t="s">
        <v>1901</v>
      </c>
      <c r="F865" s="10" t="s">
        <v>2140</v>
      </c>
      <c r="G865" s="11"/>
      <c r="H865" s="12">
        <v>44538</v>
      </c>
      <c r="I865" s="10"/>
      <c r="J865" s="10"/>
      <c r="K865" s="16">
        <v>42341</v>
      </c>
    </row>
    <row r="866" spans="1:11" s="9" customFormat="1" x14ac:dyDescent="0.25">
      <c r="A866" s="9" t="s">
        <v>1831</v>
      </c>
      <c r="B866" s="9" t="s">
        <v>1832</v>
      </c>
      <c r="C866" s="9" t="s">
        <v>1108</v>
      </c>
      <c r="D866" s="9" t="s">
        <v>1109</v>
      </c>
      <c r="E866" s="10" t="s">
        <v>1901</v>
      </c>
      <c r="F866" s="10" t="s">
        <v>2140</v>
      </c>
      <c r="G866" s="11"/>
      <c r="H866" s="12">
        <v>44538</v>
      </c>
      <c r="I866" s="10"/>
      <c r="J866" s="10"/>
      <c r="K866" s="16">
        <v>42341</v>
      </c>
    </row>
    <row r="867" spans="1:11" s="9" customFormat="1" x14ac:dyDescent="0.25">
      <c r="A867" s="9" t="s">
        <v>1831</v>
      </c>
      <c r="B867" s="9" t="s">
        <v>1832</v>
      </c>
      <c r="C867" s="9" t="s">
        <v>1060</v>
      </c>
      <c r="D867" s="9" t="s">
        <v>1061</v>
      </c>
      <c r="E867" s="10" t="s">
        <v>1905</v>
      </c>
      <c r="F867" s="10" t="s">
        <v>2140</v>
      </c>
      <c r="G867" s="11"/>
      <c r="H867" s="12">
        <v>44538</v>
      </c>
      <c r="I867" s="10"/>
      <c r="J867" s="10"/>
      <c r="K867" s="16">
        <v>42341</v>
      </c>
    </row>
    <row r="868" spans="1:11" ht="19.5" customHeight="1" x14ac:dyDescent="0.25">
      <c r="A868" s="4" t="s">
        <v>1831</v>
      </c>
      <c r="B868" s="4" t="s">
        <v>1832</v>
      </c>
      <c r="C868" s="4" t="s">
        <v>1106</v>
      </c>
      <c r="D868" s="4" t="s">
        <v>1107</v>
      </c>
      <c r="E868" s="2" t="e">
        <v>#N/A</v>
      </c>
      <c r="F868" s="2" t="s">
        <v>2140</v>
      </c>
      <c r="G868" s="3"/>
      <c r="H868" s="5">
        <v>44538</v>
      </c>
      <c r="I868" s="2" t="s">
        <v>1874</v>
      </c>
      <c r="J868" s="3" t="s">
        <v>2154</v>
      </c>
      <c r="K868" s="14">
        <v>42341</v>
      </c>
    </row>
    <row r="869" spans="1:11" s="9" customFormat="1" x14ac:dyDescent="0.25">
      <c r="A869" s="9" t="s">
        <v>1831</v>
      </c>
      <c r="B869" s="9" t="s">
        <v>1832</v>
      </c>
      <c r="C869" s="9" t="s">
        <v>1834</v>
      </c>
      <c r="D869" s="9" t="s">
        <v>1863</v>
      </c>
      <c r="E869" s="10" t="s">
        <v>1913</v>
      </c>
      <c r="F869" s="10" t="s">
        <v>2140</v>
      </c>
      <c r="G869" s="11"/>
      <c r="H869" s="12">
        <v>44538</v>
      </c>
      <c r="I869" s="10" t="s">
        <v>1862</v>
      </c>
      <c r="J869" s="10"/>
      <c r="K869" s="16">
        <v>42341</v>
      </c>
    </row>
    <row r="870" spans="1:11" s="9" customFormat="1" x14ac:dyDescent="0.25">
      <c r="A870" s="9" t="s">
        <v>1831</v>
      </c>
      <c r="B870" s="9" t="s">
        <v>1832</v>
      </c>
      <c r="C870" s="9" t="s">
        <v>1835</v>
      </c>
      <c r="D870" s="9" t="s">
        <v>1864</v>
      </c>
      <c r="E870" s="10" t="e">
        <v>#N/A</v>
      </c>
      <c r="F870" s="10" t="s">
        <v>2140</v>
      </c>
      <c r="G870" s="11"/>
      <c r="H870" s="12">
        <v>44538</v>
      </c>
      <c r="I870" s="10" t="s">
        <v>1862</v>
      </c>
      <c r="J870" s="10"/>
      <c r="K870" s="16">
        <v>42341</v>
      </c>
    </row>
    <row r="871" spans="1:11" s="9" customFormat="1" x14ac:dyDescent="0.25">
      <c r="A871" s="9" t="s">
        <v>1831</v>
      </c>
      <c r="B871" s="9" t="s">
        <v>1832</v>
      </c>
      <c r="C871" s="9" t="s">
        <v>1836</v>
      </c>
      <c r="D871" s="9" t="s">
        <v>1865</v>
      </c>
      <c r="E871" s="10" t="e">
        <v>#N/A</v>
      </c>
      <c r="F871" s="10" t="s">
        <v>2140</v>
      </c>
      <c r="G871" s="11"/>
      <c r="H871" s="12">
        <v>44538</v>
      </c>
      <c r="I871" s="10" t="s">
        <v>1862</v>
      </c>
      <c r="J871" s="10"/>
      <c r="K871" s="16">
        <v>42341</v>
      </c>
    </row>
    <row r="872" spans="1:11" s="9" customFormat="1" x14ac:dyDescent="0.25">
      <c r="A872" s="9" t="s">
        <v>1831</v>
      </c>
      <c r="B872" s="9" t="s">
        <v>1832</v>
      </c>
      <c r="C872" s="9" t="s">
        <v>1837</v>
      </c>
      <c r="D872" s="9" t="s">
        <v>1866</v>
      </c>
      <c r="E872" s="10" t="e">
        <v>#N/A</v>
      </c>
      <c r="F872" s="10" t="s">
        <v>2140</v>
      </c>
      <c r="G872" s="11"/>
      <c r="H872" s="12">
        <v>44538</v>
      </c>
      <c r="I872" s="10" t="s">
        <v>1862</v>
      </c>
      <c r="J872" s="10"/>
      <c r="K872" s="16">
        <v>42341</v>
      </c>
    </row>
    <row r="873" spans="1:11" s="9" customFormat="1" x14ac:dyDescent="0.25">
      <c r="A873" s="9" t="s">
        <v>1831</v>
      </c>
      <c r="B873" s="9" t="s">
        <v>1832</v>
      </c>
      <c r="C873" s="9" t="s">
        <v>1838</v>
      </c>
      <c r="D873" s="9" t="s">
        <v>1867</v>
      </c>
      <c r="E873" s="10" t="e">
        <v>#N/A</v>
      </c>
      <c r="F873" s="10" t="s">
        <v>2140</v>
      </c>
      <c r="G873" s="11"/>
      <c r="H873" s="12">
        <v>44538</v>
      </c>
      <c r="I873" s="10" t="s">
        <v>1862</v>
      </c>
      <c r="J873" s="10"/>
      <c r="K873" s="16">
        <v>42341</v>
      </c>
    </row>
    <row r="874" spans="1:11" s="9" customFormat="1" x14ac:dyDescent="0.25">
      <c r="A874" s="9" t="s">
        <v>1831</v>
      </c>
      <c r="B874" s="9" t="s">
        <v>1832</v>
      </c>
      <c r="C874" s="9" t="s">
        <v>1839</v>
      </c>
      <c r="D874" s="9" t="s">
        <v>1868</v>
      </c>
      <c r="E874" s="10" t="e">
        <v>#N/A</v>
      </c>
      <c r="F874" s="10" t="s">
        <v>2140</v>
      </c>
      <c r="G874" s="11"/>
      <c r="H874" s="12">
        <v>44538</v>
      </c>
      <c r="I874" s="10" t="s">
        <v>1862</v>
      </c>
      <c r="J874" s="10"/>
      <c r="K874" s="16">
        <v>42341</v>
      </c>
    </row>
    <row r="875" spans="1:11" x14ac:dyDescent="0.25">
      <c r="A875" s="4" t="s">
        <v>1831</v>
      </c>
      <c r="B875" s="4" t="s">
        <v>1832</v>
      </c>
      <c r="C875" s="4" t="s">
        <v>1840</v>
      </c>
      <c r="D875" s="4" t="s">
        <v>2159</v>
      </c>
      <c r="E875" s="2" t="e">
        <v>#N/A</v>
      </c>
      <c r="F875" s="2" t="s">
        <v>2140</v>
      </c>
      <c r="G875" s="3"/>
      <c r="H875" s="5">
        <v>44538</v>
      </c>
      <c r="I875" s="2" t="s">
        <v>2181</v>
      </c>
      <c r="J875" s="3" t="s">
        <v>2143</v>
      </c>
      <c r="K875" s="14">
        <v>42341</v>
      </c>
    </row>
    <row r="876" spans="1:11" s="9" customFormat="1" x14ac:dyDescent="0.25">
      <c r="A876" s="9" t="s">
        <v>1831</v>
      </c>
      <c r="B876" s="9" t="s">
        <v>1832</v>
      </c>
      <c r="C876" s="9" t="s">
        <v>1841</v>
      </c>
      <c r="D876" s="9" t="s">
        <v>2160</v>
      </c>
      <c r="E876" s="10" t="e">
        <v>#N/A</v>
      </c>
      <c r="F876" s="10" t="s">
        <v>2140</v>
      </c>
      <c r="G876" s="11"/>
      <c r="H876" s="12">
        <v>44538</v>
      </c>
      <c r="I876" s="10"/>
      <c r="J876" s="10"/>
      <c r="K876" s="16">
        <v>42341</v>
      </c>
    </row>
    <row r="877" spans="1:11" s="9" customFormat="1" x14ac:dyDescent="0.25">
      <c r="A877" s="9" t="s">
        <v>1831</v>
      </c>
      <c r="B877" s="9" t="s">
        <v>1832</v>
      </c>
      <c r="C877" s="9" t="s">
        <v>1842</v>
      </c>
      <c r="D877" s="9" t="s">
        <v>2161</v>
      </c>
      <c r="E877" s="10" t="e">
        <v>#N/A</v>
      </c>
      <c r="F877" s="10" t="s">
        <v>2140</v>
      </c>
      <c r="G877" s="11"/>
      <c r="H877" s="12">
        <v>44538</v>
      </c>
      <c r="I877" s="10"/>
      <c r="J877" s="10"/>
      <c r="K877" s="16">
        <v>42341</v>
      </c>
    </row>
    <row r="878" spans="1:11" s="9" customFormat="1" x14ac:dyDescent="0.25">
      <c r="A878" s="9" t="s">
        <v>1831</v>
      </c>
      <c r="B878" s="9" t="s">
        <v>1832</v>
      </c>
      <c r="C878" s="9" t="s">
        <v>1843</v>
      </c>
      <c r="D878" s="9" t="s">
        <v>2162</v>
      </c>
      <c r="E878" s="10" t="e">
        <v>#N/A</v>
      </c>
      <c r="F878" s="10" t="s">
        <v>2140</v>
      </c>
      <c r="G878" s="11"/>
      <c r="H878" s="12">
        <v>44538</v>
      </c>
      <c r="I878" s="10" t="s">
        <v>2200</v>
      </c>
      <c r="J878" s="10"/>
      <c r="K878" s="16">
        <v>42341</v>
      </c>
    </row>
    <row r="879" spans="1:11" s="9" customFormat="1" x14ac:dyDescent="0.25">
      <c r="A879" s="9" t="s">
        <v>1831</v>
      </c>
      <c r="B879" s="9" t="s">
        <v>1832</v>
      </c>
      <c r="C879" s="9" t="s">
        <v>1844</v>
      </c>
      <c r="D879" s="9" t="s">
        <v>2163</v>
      </c>
      <c r="E879" s="10" t="e">
        <v>#N/A</v>
      </c>
      <c r="F879" s="10" t="s">
        <v>2140</v>
      </c>
      <c r="G879" s="11"/>
      <c r="H879" s="12">
        <v>44538</v>
      </c>
      <c r="I879" s="10" t="s">
        <v>2200</v>
      </c>
      <c r="J879" s="10"/>
      <c r="K879" s="16">
        <v>42341</v>
      </c>
    </row>
    <row r="880" spans="1:11" s="9" customFormat="1" x14ac:dyDescent="0.25">
      <c r="A880" s="9" t="s">
        <v>1831</v>
      </c>
      <c r="B880" s="9" t="s">
        <v>1832</v>
      </c>
      <c r="C880" s="9" t="s">
        <v>1845</v>
      </c>
      <c r="D880" s="9" t="s">
        <v>2164</v>
      </c>
      <c r="E880" s="10" t="e">
        <v>#N/A</v>
      </c>
      <c r="F880" s="10" t="s">
        <v>2140</v>
      </c>
      <c r="G880" s="11"/>
      <c r="H880" s="12">
        <v>44538</v>
      </c>
      <c r="I880" s="10" t="s">
        <v>2197</v>
      </c>
      <c r="J880" s="10"/>
      <c r="K880" s="16">
        <v>42341</v>
      </c>
    </row>
    <row r="881" spans="1:11" s="9" customFormat="1" x14ac:dyDescent="0.25">
      <c r="A881" s="9" t="s">
        <v>1831</v>
      </c>
      <c r="B881" s="9" t="s">
        <v>1832</v>
      </c>
      <c r="C881" s="9" t="s">
        <v>1846</v>
      </c>
      <c r="D881" s="9" t="s">
        <v>2165</v>
      </c>
      <c r="E881" s="10" t="e">
        <v>#N/A</v>
      </c>
      <c r="F881" s="10" t="s">
        <v>2140</v>
      </c>
      <c r="G881" s="11"/>
      <c r="H881" s="12">
        <v>44538</v>
      </c>
      <c r="I881" s="10"/>
      <c r="J881" s="10"/>
      <c r="K881" s="16">
        <v>42341</v>
      </c>
    </row>
    <row r="882" spans="1:11" s="9" customFormat="1" x14ac:dyDescent="0.25">
      <c r="A882" s="9" t="s">
        <v>1831</v>
      </c>
      <c r="B882" s="9" t="s">
        <v>1832</v>
      </c>
      <c r="C882" s="9" t="s">
        <v>1847</v>
      </c>
      <c r="D882" s="9" t="s">
        <v>2166</v>
      </c>
      <c r="E882" s="10" t="e">
        <v>#N/A</v>
      </c>
      <c r="F882" s="10" t="s">
        <v>2140</v>
      </c>
      <c r="G882" s="11"/>
      <c r="H882" s="12">
        <v>44538</v>
      </c>
      <c r="I882" s="10"/>
      <c r="J882" s="10"/>
      <c r="K882" s="16">
        <v>42341</v>
      </c>
    </row>
    <row r="883" spans="1:11" s="9" customFormat="1" x14ac:dyDescent="0.25">
      <c r="A883" s="9" t="s">
        <v>1831</v>
      </c>
      <c r="B883" s="9" t="s">
        <v>1832</v>
      </c>
      <c r="C883" s="9" t="s">
        <v>1848</v>
      </c>
      <c r="D883" s="9" t="s">
        <v>1869</v>
      </c>
      <c r="E883" s="10" t="e">
        <v>#N/A</v>
      </c>
      <c r="F883" s="10" t="s">
        <v>2140</v>
      </c>
      <c r="G883" s="11"/>
      <c r="H883" s="12">
        <v>44538</v>
      </c>
      <c r="I883" s="10" t="s">
        <v>1862</v>
      </c>
      <c r="J883" s="10"/>
      <c r="K883" s="16">
        <v>42341</v>
      </c>
    </row>
    <row r="884" spans="1:11" s="9" customFormat="1" x14ac:dyDescent="0.25">
      <c r="A884" s="9" t="s">
        <v>1831</v>
      </c>
      <c r="B884" s="9" t="s">
        <v>1832</v>
      </c>
      <c r="C884" s="9" t="s">
        <v>1849</v>
      </c>
      <c r="D884" s="9" t="s">
        <v>1870</v>
      </c>
      <c r="E884" s="10" t="e">
        <v>#N/A</v>
      </c>
      <c r="F884" s="10" t="s">
        <v>2140</v>
      </c>
      <c r="G884" s="11"/>
      <c r="H884" s="12">
        <v>44538</v>
      </c>
      <c r="I884" s="10" t="s">
        <v>1862</v>
      </c>
      <c r="J884" s="10"/>
      <c r="K884" s="16">
        <v>42341</v>
      </c>
    </row>
    <row r="885" spans="1:11" s="9" customFormat="1" x14ac:dyDescent="0.25">
      <c r="A885" s="9" t="s">
        <v>1831</v>
      </c>
      <c r="B885" s="9" t="s">
        <v>1832</v>
      </c>
      <c r="C885" s="9" t="s">
        <v>1850</v>
      </c>
      <c r="D885" s="9" t="s">
        <v>1871</v>
      </c>
      <c r="E885" s="10" t="e">
        <v>#N/A</v>
      </c>
      <c r="F885" s="10" t="s">
        <v>2140</v>
      </c>
      <c r="G885" s="11"/>
      <c r="H885" s="12">
        <v>44538</v>
      </c>
      <c r="I885" s="10" t="s">
        <v>1862</v>
      </c>
      <c r="J885" s="10"/>
      <c r="K885" s="16">
        <v>42341</v>
      </c>
    </row>
    <row r="886" spans="1:11" s="9" customFormat="1" x14ac:dyDescent="0.25">
      <c r="A886" s="9" t="s">
        <v>1831</v>
      </c>
      <c r="B886" s="9" t="s">
        <v>1832</v>
      </c>
      <c r="C886" s="9" t="s">
        <v>1851</v>
      </c>
      <c r="D886" s="9" t="s">
        <v>2167</v>
      </c>
      <c r="E886" s="10" t="e">
        <v>#N/A</v>
      </c>
      <c r="F886" s="10" t="s">
        <v>2140</v>
      </c>
      <c r="G886" s="11"/>
      <c r="H886" s="12">
        <v>44538</v>
      </c>
      <c r="I886" s="10" t="s">
        <v>2188</v>
      </c>
      <c r="J886" s="10"/>
      <c r="K886" s="16">
        <v>42341</v>
      </c>
    </row>
    <row r="887" spans="1:11" s="9" customFormat="1" x14ac:dyDescent="0.25">
      <c r="A887" s="9" t="s">
        <v>1831</v>
      </c>
      <c r="B887" s="9" t="s">
        <v>1832</v>
      </c>
      <c r="C887" s="9" t="s">
        <v>1852</v>
      </c>
      <c r="D887" s="9" t="s">
        <v>2168</v>
      </c>
      <c r="E887" s="10" t="e">
        <v>#N/A</v>
      </c>
      <c r="F887" s="10" t="s">
        <v>2140</v>
      </c>
      <c r="G887" s="11"/>
      <c r="H887" s="12">
        <v>44538</v>
      </c>
      <c r="I887" s="10" t="s">
        <v>2188</v>
      </c>
      <c r="J887" s="10"/>
      <c r="K887" s="16">
        <v>42341</v>
      </c>
    </row>
    <row r="888" spans="1:11" s="9" customFormat="1" x14ac:dyDescent="0.25">
      <c r="A888" s="9" t="s">
        <v>1831</v>
      </c>
      <c r="B888" s="9" t="s">
        <v>1832</v>
      </c>
      <c r="C888" s="9" t="s">
        <v>1853</v>
      </c>
      <c r="D888" s="9" t="s">
        <v>2169</v>
      </c>
      <c r="E888" s="10" t="e">
        <v>#N/A</v>
      </c>
      <c r="F888" s="10" t="s">
        <v>2140</v>
      </c>
      <c r="G888" s="11"/>
      <c r="H888" s="12">
        <v>44538</v>
      </c>
      <c r="I888" s="10" t="s">
        <v>2188</v>
      </c>
      <c r="J888" s="10"/>
      <c r="K888" s="16">
        <v>42341</v>
      </c>
    </row>
    <row r="889" spans="1:11" s="9" customFormat="1" x14ac:dyDescent="0.25">
      <c r="A889" s="9" t="s">
        <v>1831</v>
      </c>
      <c r="B889" s="9" t="s">
        <v>1832</v>
      </c>
      <c r="C889" s="9" t="s">
        <v>1854</v>
      </c>
      <c r="D889" s="9" t="s">
        <v>2170</v>
      </c>
      <c r="E889" s="10" t="e">
        <v>#N/A</v>
      </c>
      <c r="F889" s="10" t="s">
        <v>2140</v>
      </c>
      <c r="G889" s="11"/>
      <c r="H889" s="12">
        <v>44538</v>
      </c>
      <c r="I889" s="10" t="s">
        <v>2188</v>
      </c>
      <c r="J889" s="10"/>
      <c r="K889" s="16">
        <v>42341</v>
      </c>
    </row>
    <row r="890" spans="1:11" s="9" customFormat="1" x14ac:dyDescent="0.25">
      <c r="A890" s="9" t="s">
        <v>1831</v>
      </c>
      <c r="B890" s="9" t="s">
        <v>1832</v>
      </c>
      <c r="C890" s="9" t="s">
        <v>1855</v>
      </c>
      <c r="D890" s="9" t="s">
        <v>2171</v>
      </c>
      <c r="E890" s="10" t="e">
        <v>#N/A</v>
      </c>
      <c r="F890" s="10" t="s">
        <v>2140</v>
      </c>
      <c r="G890" s="11"/>
      <c r="H890" s="12">
        <v>44538</v>
      </c>
      <c r="I890" s="10"/>
      <c r="J890" s="10"/>
      <c r="K890" s="16">
        <v>42341</v>
      </c>
    </row>
    <row r="891" spans="1:11" s="9" customFormat="1" x14ac:dyDescent="0.25">
      <c r="A891" s="9" t="s">
        <v>1831</v>
      </c>
      <c r="B891" s="9" t="s">
        <v>1832</v>
      </c>
      <c r="C891" s="9" t="s">
        <v>1856</v>
      </c>
      <c r="D891" s="9" t="s">
        <v>2172</v>
      </c>
      <c r="E891" s="10" t="e">
        <v>#N/A</v>
      </c>
      <c r="F891" s="10" t="s">
        <v>2140</v>
      </c>
      <c r="G891" s="11"/>
      <c r="H891" s="12">
        <v>44538</v>
      </c>
      <c r="I891" s="10"/>
      <c r="J891" s="10"/>
      <c r="K891" s="16">
        <v>42341</v>
      </c>
    </row>
    <row r="892" spans="1:11" s="9" customFormat="1" x14ac:dyDescent="0.25">
      <c r="A892" s="9" t="s">
        <v>1831</v>
      </c>
      <c r="B892" s="9" t="s">
        <v>1832</v>
      </c>
      <c r="C892" s="9" t="s">
        <v>1857</v>
      </c>
      <c r="D892" s="9" t="s">
        <v>2173</v>
      </c>
      <c r="E892" s="10" t="e">
        <v>#N/A</v>
      </c>
      <c r="F892" s="10" t="s">
        <v>2140</v>
      </c>
      <c r="G892" s="11"/>
      <c r="H892" s="12">
        <v>44538</v>
      </c>
      <c r="I892" s="10"/>
      <c r="J892" s="10"/>
      <c r="K892" s="16">
        <v>42341</v>
      </c>
    </row>
    <row r="893" spans="1:11" s="9" customFormat="1" x14ac:dyDescent="0.25">
      <c r="A893" s="9" t="s">
        <v>1831</v>
      </c>
      <c r="B893" s="9" t="s">
        <v>1832</v>
      </c>
      <c r="C893" s="9" t="s">
        <v>1858</v>
      </c>
      <c r="D893" s="9" t="s">
        <v>2174</v>
      </c>
      <c r="E893" s="10" t="e">
        <v>#N/A</v>
      </c>
      <c r="F893" s="10" t="s">
        <v>2140</v>
      </c>
      <c r="G893" s="11"/>
      <c r="H893" s="12">
        <v>44538</v>
      </c>
      <c r="I893" s="10"/>
      <c r="J893" s="10"/>
      <c r="K893" s="16">
        <v>42341</v>
      </c>
    </row>
    <row r="894" spans="1:11" s="9" customFormat="1" x14ac:dyDescent="0.25">
      <c r="A894" s="9" t="s">
        <v>1831</v>
      </c>
      <c r="B894" s="9" t="s">
        <v>1832</v>
      </c>
      <c r="C894" s="9" t="s">
        <v>1859</v>
      </c>
      <c r="D894" s="9" t="s">
        <v>2175</v>
      </c>
      <c r="E894" s="10" t="e">
        <v>#N/A</v>
      </c>
      <c r="F894" s="10" t="s">
        <v>2140</v>
      </c>
      <c r="G894" s="11"/>
      <c r="H894" s="12">
        <v>44538</v>
      </c>
      <c r="I894" s="10" t="s">
        <v>1862</v>
      </c>
      <c r="J894" s="10"/>
      <c r="K894" s="16">
        <v>42341</v>
      </c>
    </row>
    <row r="895" spans="1:11" x14ac:dyDescent="0.25">
      <c r="A895" s="4" t="s">
        <v>1831</v>
      </c>
      <c r="B895" s="4" t="s">
        <v>1832</v>
      </c>
      <c r="C895" s="4" t="s">
        <v>1860</v>
      </c>
      <c r="D895" s="4" t="s">
        <v>2176</v>
      </c>
      <c r="E895" s="2" t="e">
        <v>#N/A</v>
      </c>
      <c r="F895" s="2" t="s">
        <v>2140</v>
      </c>
      <c r="G895" s="3"/>
      <c r="H895" s="5">
        <v>44538</v>
      </c>
      <c r="I895" s="2" t="s">
        <v>2188</v>
      </c>
      <c r="J895" s="3" t="s">
        <v>2274</v>
      </c>
      <c r="K895" s="14">
        <v>42341</v>
      </c>
    </row>
    <row r="896" spans="1:11" x14ac:dyDescent="0.25">
      <c r="A896" s="4" t="s">
        <v>1831</v>
      </c>
      <c r="B896" s="4" t="s">
        <v>1832</v>
      </c>
      <c r="C896" s="4" t="s">
        <v>1861</v>
      </c>
      <c r="D896" s="4" t="s">
        <v>2177</v>
      </c>
      <c r="E896" s="2" t="e">
        <v>#N/A</v>
      </c>
      <c r="F896" s="2" t="s">
        <v>2140</v>
      </c>
      <c r="G896" s="3"/>
      <c r="H896" s="5">
        <v>44538</v>
      </c>
      <c r="I896" s="2" t="s">
        <v>2188</v>
      </c>
      <c r="J896" s="3" t="s">
        <v>2274</v>
      </c>
      <c r="K896" s="14">
        <v>42341</v>
      </c>
    </row>
    <row r="897" spans="8:8" x14ac:dyDescent="0.25">
      <c r="H897" s="5"/>
    </row>
    <row r="898" spans="8:8" x14ac:dyDescent="0.25">
      <c r="H898" s="5"/>
    </row>
    <row r="899" spans="8:8" x14ac:dyDescent="0.25">
      <c r="H899" s="5"/>
    </row>
    <row r="900" spans="8:8" x14ac:dyDescent="0.25">
      <c r="H900" s="5"/>
    </row>
    <row r="901" spans="8:8" x14ac:dyDescent="0.25">
      <c r="H901" s="5"/>
    </row>
    <row r="902" spans="8:8" x14ac:dyDescent="0.25">
      <c r="H902" s="5"/>
    </row>
    <row r="903" spans="8:8" x14ac:dyDescent="0.25">
      <c r="H903" s="5"/>
    </row>
    <row r="904" spans="8:8" x14ac:dyDescent="0.25">
      <c r="H904" s="5"/>
    </row>
    <row r="905" spans="8:8" x14ac:dyDescent="0.25">
      <c r="H905" s="5"/>
    </row>
    <row r="906" spans="8:8" x14ac:dyDescent="0.25">
      <c r="H906" s="5"/>
    </row>
    <row r="907" spans="8:8" x14ac:dyDescent="0.25">
      <c r="H907" s="5"/>
    </row>
    <row r="908" spans="8:8" x14ac:dyDescent="0.25">
      <c r="H908" s="5"/>
    </row>
    <row r="909" spans="8:8" x14ac:dyDescent="0.25">
      <c r="H909" s="5"/>
    </row>
    <row r="910" spans="8:8" x14ac:dyDescent="0.25">
      <c r="H910" s="5"/>
    </row>
    <row r="911" spans="8:8" x14ac:dyDescent="0.25">
      <c r="H911" s="5"/>
    </row>
    <row r="912" spans="8:8" x14ac:dyDescent="0.25">
      <c r="H912" s="5"/>
    </row>
    <row r="913" spans="8:8" x14ac:dyDescent="0.25">
      <c r="H913" s="5"/>
    </row>
    <row r="914" spans="8:8" x14ac:dyDescent="0.25">
      <c r="H914" s="5"/>
    </row>
    <row r="915" spans="8:8" x14ac:dyDescent="0.25">
      <c r="H915" s="5"/>
    </row>
    <row r="916" spans="8:8" x14ac:dyDescent="0.25">
      <c r="H916" s="5"/>
    </row>
    <row r="917" spans="8:8" x14ac:dyDescent="0.25">
      <c r="H917" s="5"/>
    </row>
    <row r="918" spans="8:8" x14ac:dyDescent="0.25">
      <c r="H918" s="5"/>
    </row>
    <row r="919" spans="8:8" x14ac:dyDescent="0.25">
      <c r="H919" s="5"/>
    </row>
    <row r="920" spans="8:8" x14ac:dyDescent="0.25">
      <c r="H920" s="5"/>
    </row>
    <row r="921" spans="8:8" x14ac:dyDescent="0.25">
      <c r="H921" s="5"/>
    </row>
    <row r="922" spans="8:8" x14ac:dyDescent="0.25">
      <c r="H922" s="5"/>
    </row>
    <row r="923" spans="8:8" x14ac:dyDescent="0.25">
      <c r="H923" s="5"/>
    </row>
    <row r="924" spans="8:8" x14ac:dyDescent="0.25">
      <c r="H924" s="5"/>
    </row>
    <row r="925" spans="8:8" x14ac:dyDescent="0.25">
      <c r="H925" s="5"/>
    </row>
    <row r="926" spans="8:8" x14ac:dyDescent="0.25">
      <c r="H926" s="5"/>
    </row>
    <row r="927" spans="8:8" x14ac:dyDescent="0.25">
      <c r="H927" s="5"/>
    </row>
    <row r="928" spans="8:8" x14ac:dyDescent="0.25">
      <c r="H928" s="5"/>
    </row>
    <row r="929" spans="8:8" x14ac:dyDescent="0.25">
      <c r="H929" s="5"/>
    </row>
    <row r="930" spans="8:8" x14ac:dyDescent="0.25">
      <c r="H930" s="5"/>
    </row>
    <row r="931" spans="8:8" x14ac:dyDescent="0.25">
      <c r="H931" s="5"/>
    </row>
    <row r="932" spans="8:8" x14ac:dyDescent="0.25">
      <c r="H932" s="5"/>
    </row>
    <row r="933" spans="8:8" x14ac:dyDescent="0.25">
      <c r="H933" s="5"/>
    </row>
    <row r="934" spans="8:8" x14ac:dyDescent="0.25">
      <c r="H934" s="5"/>
    </row>
    <row r="935" spans="8:8" x14ac:dyDescent="0.25">
      <c r="H935" s="5"/>
    </row>
    <row r="936" spans="8:8" x14ac:dyDescent="0.25">
      <c r="H936" s="5"/>
    </row>
    <row r="937" spans="8:8" x14ac:dyDescent="0.25">
      <c r="H937" s="5"/>
    </row>
    <row r="938" spans="8:8" x14ac:dyDescent="0.25">
      <c r="H938" s="5"/>
    </row>
    <row r="939" spans="8:8" x14ac:dyDescent="0.25">
      <c r="H939" s="5"/>
    </row>
    <row r="940" spans="8:8" x14ac:dyDescent="0.25">
      <c r="H940" s="5"/>
    </row>
    <row r="941" spans="8:8" x14ac:dyDescent="0.25">
      <c r="H941" s="5"/>
    </row>
    <row r="942" spans="8:8" x14ac:dyDescent="0.25">
      <c r="H942" s="5"/>
    </row>
    <row r="943" spans="8:8" x14ac:dyDescent="0.25">
      <c r="H943" s="5"/>
    </row>
    <row r="944" spans="8:8" x14ac:dyDescent="0.25">
      <c r="H944" s="5"/>
    </row>
    <row r="945" spans="8:8" x14ac:dyDescent="0.25">
      <c r="H945" s="5"/>
    </row>
    <row r="946" spans="8:8" x14ac:dyDescent="0.25">
      <c r="H946" s="5"/>
    </row>
    <row r="947" spans="8:8" x14ac:dyDescent="0.25">
      <c r="H947" s="5"/>
    </row>
    <row r="948" spans="8:8" x14ac:dyDescent="0.25">
      <c r="H948" s="5"/>
    </row>
    <row r="949" spans="8:8" x14ac:dyDescent="0.25">
      <c r="H949" s="5"/>
    </row>
    <row r="950" spans="8:8" x14ac:dyDescent="0.25">
      <c r="H950" s="5"/>
    </row>
    <row r="951" spans="8:8" x14ac:dyDescent="0.25">
      <c r="H951" s="5"/>
    </row>
    <row r="952" spans="8:8" x14ac:dyDescent="0.25">
      <c r="H952" s="5"/>
    </row>
    <row r="953" spans="8:8" x14ac:dyDescent="0.25">
      <c r="H953" s="5"/>
    </row>
    <row r="954" spans="8:8" x14ac:dyDescent="0.25">
      <c r="H954" s="5"/>
    </row>
    <row r="955" spans="8:8" x14ac:dyDescent="0.25">
      <c r="H955" s="5"/>
    </row>
    <row r="956" spans="8:8" x14ac:dyDescent="0.25">
      <c r="H956" s="5"/>
    </row>
    <row r="957" spans="8:8" x14ac:dyDescent="0.25">
      <c r="H957" s="5"/>
    </row>
    <row r="958" spans="8:8" x14ac:dyDescent="0.25">
      <c r="H958" s="5"/>
    </row>
    <row r="959" spans="8:8" x14ac:dyDescent="0.25">
      <c r="H959" s="5"/>
    </row>
    <row r="960" spans="8:8" x14ac:dyDescent="0.25">
      <c r="H960" s="5"/>
    </row>
    <row r="961" spans="8:8" x14ac:dyDescent="0.25">
      <c r="H961" s="5"/>
    </row>
  </sheetData>
  <autoFilter ref="A1:P896" xr:uid="{00000000-0009-0000-0000-000000000000}">
    <filterColumn colId="0">
      <filters>
        <filter val="ACTIF"/>
      </filters>
    </filterColumn>
  </autoFilter>
  <conditionalFormatting sqref="H629:H961 I74:K79 H2:H510">
    <cfRule type="cellIs" dxfId="1" priority="2" operator="lessThan">
      <formula>TODAY()</formula>
    </cfRule>
  </conditionalFormatting>
  <conditionalFormatting sqref="H517:H518">
    <cfRule type="cellIs" dxfId="0" priority="1" operator="lessThan">
      <formula>TODAY()</formula>
    </cfRule>
  </conditionalFormatting>
  <hyperlinks>
    <hyperlink ref="G40" r:id="rId1" xr:uid="{00000000-0004-0000-0000-000000000000}"/>
    <hyperlink ref="G242" r:id="rId2" xr:uid="{00000000-0004-0000-0000-000001000000}"/>
    <hyperlink ref="G261" r:id="rId3" xr:uid="{00000000-0004-0000-0000-000002000000}"/>
    <hyperlink ref="G331" r:id="rId4" xr:uid="{00000000-0004-0000-0000-000003000000}"/>
    <hyperlink ref="G243" r:id="rId5" xr:uid="{00000000-0004-0000-0000-000004000000}"/>
    <hyperlink ref="G356" r:id="rId6" xr:uid="{00000000-0004-0000-0000-000005000000}"/>
    <hyperlink ref="G268" r:id="rId7" xr:uid="{00000000-0004-0000-0000-000006000000}"/>
    <hyperlink ref="G312" r:id="rId8" xr:uid="{00000000-0004-0000-0000-000007000000}"/>
    <hyperlink ref="G309" r:id="rId9" xr:uid="{00000000-0004-0000-0000-000008000000}"/>
    <hyperlink ref="G274" r:id="rId10" xr:uid="{00000000-0004-0000-0000-000009000000}"/>
    <hyperlink ref="G364" r:id="rId11" xr:uid="{00000000-0004-0000-0000-00000A000000}"/>
    <hyperlink ref="G270" r:id="rId12" xr:uid="{00000000-0004-0000-0000-00000B000000}"/>
    <hyperlink ref="G357" r:id="rId13" xr:uid="{00000000-0004-0000-0000-00000C000000}"/>
    <hyperlink ref="G300" r:id="rId14" xr:uid="{00000000-0004-0000-0000-00000D000000}"/>
    <hyperlink ref="G319" r:id="rId15" xr:uid="{00000000-0004-0000-0000-00000E000000}"/>
    <hyperlink ref="G272" r:id="rId16" xr:uid="{00000000-0004-0000-0000-00000F000000}"/>
    <hyperlink ref="G311" r:id="rId17" xr:uid="{00000000-0004-0000-0000-000010000000}"/>
    <hyperlink ref="G355" r:id="rId18" xr:uid="{00000000-0004-0000-0000-000011000000}"/>
    <hyperlink ref="G247" r:id="rId19" xr:uid="{00000000-0004-0000-0000-000012000000}"/>
    <hyperlink ref="G244" r:id="rId20" xr:uid="{00000000-0004-0000-0000-000013000000}"/>
    <hyperlink ref="G409" r:id="rId21" xr:uid="{00000000-0004-0000-0000-000014000000}"/>
    <hyperlink ref="G277" r:id="rId22" xr:uid="{00000000-0004-0000-0000-000015000000}"/>
    <hyperlink ref="G400" r:id="rId23" xr:uid="{00000000-0004-0000-0000-000016000000}"/>
    <hyperlink ref="G371" r:id="rId24" xr:uid="{00000000-0004-0000-0000-000018000000}"/>
    <hyperlink ref="G282" r:id="rId25" xr:uid="{00000000-0004-0000-0000-000019000000}"/>
    <hyperlink ref="G271" r:id="rId26" xr:uid="{00000000-0004-0000-0000-00001A000000}"/>
    <hyperlink ref="G293" r:id="rId27" xr:uid="{00000000-0004-0000-0000-00001B000000}"/>
    <hyperlink ref="G283" r:id="rId28" xr:uid="{00000000-0004-0000-0000-00001C000000}"/>
    <hyperlink ref="G262" r:id="rId29" xr:uid="{00000000-0004-0000-0000-00001D000000}"/>
    <hyperlink ref="G276" r:id="rId30" xr:uid="{00000000-0004-0000-0000-00001E000000}"/>
    <hyperlink ref="G279" r:id="rId31" xr:uid="{00000000-0004-0000-0000-00001F000000}"/>
    <hyperlink ref="G415" r:id="rId32" xr:uid="{00000000-0004-0000-0000-000020000000}"/>
    <hyperlink ref="G278" r:id="rId33" xr:uid="{00000000-0004-0000-0000-000021000000}"/>
    <hyperlink ref="G256" r:id="rId34" xr:uid="{00000000-0004-0000-0000-000022000000}"/>
    <hyperlink ref="G297" r:id="rId35" xr:uid="{00000000-0004-0000-0000-000023000000}"/>
    <hyperlink ref="G385" r:id="rId36" xr:uid="{00000000-0004-0000-0000-000024000000}"/>
    <hyperlink ref="G384" r:id="rId37" xr:uid="{00000000-0004-0000-0000-000025000000}"/>
    <hyperlink ref="G362" r:id="rId38" xr:uid="{00000000-0004-0000-0000-000026000000}"/>
    <hyperlink ref="G250" r:id="rId39" xr:uid="{00000000-0004-0000-0000-000027000000}"/>
    <hyperlink ref="G416" r:id="rId40" xr:uid="{00000000-0004-0000-0000-000028000000}"/>
    <hyperlink ref="G404" r:id="rId41" xr:uid="{00000000-0004-0000-0000-000029000000}"/>
    <hyperlink ref="G251" r:id="rId42" xr:uid="{00000000-0004-0000-0000-00002A000000}"/>
    <hyperlink ref="G258" r:id="rId43" xr:uid="{00000000-0004-0000-0000-00002B000000}"/>
    <hyperlink ref="G264" r:id="rId44" xr:uid="{00000000-0004-0000-0000-00002C000000}"/>
    <hyperlink ref="G299:G300" r:id="rId45" display="http://frafito.co/Transfer/00%20-%20DOCUMENTATION/98%20-%20CERTIFICATS/CERTIFICATS%20EDAN/CE%E8%AF%81%E4%B9%A6-G1%2017%2005%2091264%20006.pdf" xr:uid="{00000000-0004-0000-0000-00002D000000}"/>
    <hyperlink ref="G245" r:id="rId46" xr:uid="{00000000-0004-0000-0000-00002E000000}"/>
    <hyperlink ref="G305" r:id="rId47" xr:uid="{00000000-0004-0000-0000-00002F000000}"/>
    <hyperlink ref="G308" r:id="rId48" xr:uid="{00000000-0004-0000-0000-000030000000}"/>
    <hyperlink ref="G275" r:id="rId49" xr:uid="{00000000-0004-0000-0000-000031000000}"/>
    <hyperlink ref="G398" r:id="rId50" xr:uid="{00000000-0004-0000-0000-000032000000}"/>
    <hyperlink ref="G374" r:id="rId51" xr:uid="{00000000-0004-0000-0000-000033000000}"/>
    <hyperlink ref="G365" r:id="rId52" xr:uid="{00000000-0004-0000-0000-000034000000}"/>
    <hyperlink ref="G287" r:id="rId53" xr:uid="{00000000-0004-0000-0000-000035000000}"/>
    <hyperlink ref="G253" r:id="rId54" xr:uid="{00000000-0004-0000-0000-000036000000}"/>
    <hyperlink ref="G239:G240" r:id="rId55" display="http://frafito.co/Transfer/00%20-%20DOCUMENTATION/98%20-%20CERTIFICATS/CERTIFICATS%20EDAN/CE%E8%AF%81%E4%B9%A6-G1%2017%2005%2091264%20006.pdf" xr:uid="{00000000-0004-0000-0000-000037000000}"/>
    <hyperlink ref="G281" r:id="rId56" xr:uid="{00000000-0004-0000-0000-000038000000}"/>
    <hyperlink ref="G405" r:id="rId57" xr:uid="{00000000-0004-0000-0000-000039000000}"/>
    <hyperlink ref="G227:G228" r:id="rId58" display="http://frafito.co/Transfer/00%20-%20DOCUMENTATION/98%20-%20CERTIFICATS/CERTIFICATS%20EDAN/CE%E8%AF%81%E4%B9%A6-G1%2017%2005%2091264%20006.pdf" xr:uid="{00000000-0004-0000-0000-00003A000000}"/>
    <hyperlink ref="G255" r:id="rId59" xr:uid="{00000000-0004-0000-0000-00003B000000}"/>
    <hyperlink ref="G360" r:id="rId60" xr:uid="{00000000-0004-0000-0000-00003C000000}"/>
    <hyperlink ref="G254" r:id="rId61" xr:uid="{00000000-0004-0000-0000-00003D000000}"/>
    <hyperlink ref="G288" r:id="rId62" xr:uid="{00000000-0004-0000-0000-00003E000000}"/>
    <hyperlink ref="G2" r:id="rId63" xr:uid="{00000000-0004-0000-0000-00003F000000}"/>
    <hyperlink ref="G263" r:id="rId64" xr:uid="{00000000-0004-0000-0000-000040000000}"/>
    <hyperlink ref="G292" r:id="rId65" xr:uid="{00000000-0004-0000-0000-000041000000}"/>
    <hyperlink ref="G377" r:id="rId66" xr:uid="{00000000-0004-0000-0000-000042000000}"/>
    <hyperlink ref="G302" r:id="rId67" xr:uid="{00000000-0004-0000-0000-000043000000}"/>
    <hyperlink ref="G330" r:id="rId68" xr:uid="{00000000-0004-0000-0000-000044000000}"/>
    <hyperlink ref="G378" r:id="rId69" xr:uid="{00000000-0004-0000-0000-000045000000}"/>
    <hyperlink ref="G3" r:id="rId70" xr:uid="{00000000-0004-0000-0000-000046000000}"/>
    <hyperlink ref="J470" r:id="rId71" xr:uid="{00000000-0004-0000-0000-000047000000}"/>
    <hyperlink ref="J294" r:id="rId72" xr:uid="{00000000-0004-0000-0000-00004C000000}"/>
    <hyperlink ref="J278" r:id="rId73" xr:uid="{00000000-0004-0000-0000-000050000000}"/>
    <hyperlink ref="J463" r:id="rId74" xr:uid="{00000000-0004-0000-0000-000055000000}"/>
    <hyperlink ref="J465" r:id="rId75" xr:uid="{00000000-0004-0000-0000-000056000000}"/>
    <hyperlink ref="J466" r:id="rId76" xr:uid="{00000000-0004-0000-0000-000057000000}"/>
    <hyperlink ref="J462" r:id="rId77" xr:uid="{00000000-0004-0000-0000-000058000000}"/>
    <hyperlink ref="J242" r:id="rId78" xr:uid="{00000000-0004-0000-0000-00005B000000}"/>
    <hyperlink ref="J315" r:id="rId79" xr:uid="{00000000-0004-0000-0000-000063000000}"/>
    <hyperlink ref="J291" r:id="rId80" xr:uid="{00000000-0004-0000-0000-000064000000}"/>
    <hyperlink ref="J246" r:id="rId81" xr:uid="{00000000-0004-0000-0000-000068000000}"/>
    <hyperlink ref="J312" r:id="rId82" xr:uid="{00000000-0004-0000-0000-000069000000}"/>
    <hyperlink ref="J364" r:id="rId83" xr:uid="{00000000-0004-0000-0000-00006B000000}"/>
    <hyperlink ref="J381" r:id="rId84" xr:uid="{00000000-0004-0000-0000-00006F000000}"/>
    <hyperlink ref="J409" r:id="rId85" xr:uid="{00000000-0004-0000-0000-000070000000}"/>
    <hyperlink ref="J365" r:id="rId86" xr:uid="{00000000-0004-0000-0000-000071000000}"/>
    <hyperlink ref="J371" r:id="rId87" xr:uid="{00000000-0004-0000-0000-000073000000}"/>
    <hyperlink ref="J282" r:id="rId88" xr:uid="{00000000-0004-0000-0000-000074000000}"/>
    <hyperlink ref="J293" r:id="rId89" xr:uid="{00000000-0004-0000-0000-000075000000}"/>
    <hyperlink ref="J298" r:id="rId90" xr:uid="{00000000-0004-0000-0000-000078000000}"/>
    <hyperlink ref="J193" r:id="rId91" xr:uid="{00000000-0004-0000-0000-000079000000}"/>
    <hyperlink ref="J196" r:id="rId92" xr:uid="{00000000-0004-0000-0000-00007A000000}"/>
    <hyperlink ref="J195" r:id="rId93" xr:uid="{00000000-0004-0000-0000-00007B000000}"/>
    <hyperlink ref="G83:G91" r:id="rId94" display="http://frafito.co/Transfer/00%20-%20DOCUMENTATION/98%20-%20CERTIFICATS/CERTIFICATS%20SCHILLER/Attestation%20CE%20FRED%20easy%20FRED%20PA-1%2023246.2.pdf" xr:uid="{00000000-0004-0000-0000-00007D000000}"/>
    <hyperlink ref="J48" r:id="rId95" xr:uid="{00000000-0004-0000-0000-00007E000000}"/>
    <hyperlink ref="J83:J91" r:id="rId96" display="http://frafito.co/Transfer/00%20-%20DOCUMENTATION/98%20-%20CERTIFICATS/CERTIFICATS%20SCHILLER/FRED_PA-1_Declaration_de_conformit%C3%A9_ROHSII%20fr.pdf" xr:uid="{00000000-0004-0000-0000-00007F000000}"/>
    <hyperlink ref="G101" r:id="rId97" xr:uid="{00000000-0004-0000-0000-000080000000}"/>
    <hyperlink ref="G241" r:id="rId98" xr:uid="{00000000-0004-0000-0000-000082000000}"/>
    <hyperlink ref="G430" r:id="rId99" display="http://frafito.co/Transfer/00%20-%20DOCUMENTATION/01%20-%20ADE/ADE015-M111600%20p%C3%A8se%20b%C3%A9b%C3%A9%20manuel/2-%20Mode%20d'emploi/M111600-160929-Rev003-UM-de-e.pdf" xr:uid="{00000000-0004-0000-0000-000087000000}"/>
    <hyperlink ref="G265:G266" r:id="rId100" display="http://frafito.co/Transfer/00%20-%20DOCUMENTATION/98%20-%20CERTIFICATS/CERTIFICATS%20EDAN/CE%E8%AF%81%E4%B9%A6-G1%2017%2005%2091264%20006.pdf" xr:uid="{00000000-0004-0000-0000-00008B000000}"/>
    <hyperlink ref="G121:G123" r:id="rId101" display="http://frafito.co/Transfer/00%20-%20DOCUMENTATION/98%20-%20CERTIFICATS/CERTIFICATS%20EDAN/CE%E8%AF%81%E4%B9%A6-G1%2017%2005%2091264%20006.pdf" xr:uid="{00000000-0004-0000-0000-00008C000000}"/>
    <hyperlink ref="G367" r:id="rId102" xr:uid="{00000000-0004-0000-0000-00008D000000}"/>
    <hyperlink ref="G361" r:id="rId103" xr:uid="{00000000-0004-0000-0000-00008E000000}"/>
    <hyperlink ref="J7" r:id="rId104" xr:uid="{839A4A79-0505-4CD5-A426-361CB7E33142}"/>
    <hyperlink ref="J8" r:id="rId105" xr:uid="{199CEE5C-2042-4EE6-B944-81E2639F29B2}"/>
    <hyperlink ref="J9" r:id="rId106" xr:uid="{943A5D6A-6801-4A20-A499-9D3B727470B6}"/>
    <hyperlink ref="J10" r:id="rId107" xr:uid="{BA70AA78-D537-40A5-8E39-05D749E0FC41}"/>
    <hyperlink ref="J6" r:id="rId108" xr:uid="{8553813D-25FD-40EC-AF68-A9777ADDA778}"/>
    <hyperlink ref="G62" r:id="rId109" xr:uid="{193CBB9D-2D73-4155-9499-7F6554661CA6}"/>
    <hyperlink ref="G63:G73" r:id="rId110" display="http://frafito.co/Transfer/00%20-%20DOCUMENTATION/98%20-%20CERTIFICATS/CERTIFICATS%20LUCCKOME/CE-Luckcome.pdf" xr:uid="{16C00DEA-11ED-4798-90DE-F71AEE468B17}"/>
    <hyperlink ref="J62" r:id="rId111" xr:uid="{D2688082-3DB8-4B22-87FD-CE68CA716E3A}"/>
    <hyperlink ref="G4" r:id="rId112" xr:uid="{C72AB55C-A1C6-45C5-9D60-3246BD60685D}"/>
    <hyperlink ref="G27" r:id="rId113" xr:uid="{D1F7CFEB-3D39-4BBF-865D-0343F982450B}"/>
    <hyperlink ref="G28:G38" r:id="rId114" display="http://frafito.co/Transfer/00%20-%20DOCUMENTATION/98%20-%20CERTIFICATS/CERTIFICATS%20VITACON/EN%20ISO%2013485.pdf" xr:uid="{A0F54F11-85DF-4AE6-858D-8F5745E017BA}"/>
    <hyperlink ref="J27" r:id="rId115" xr:uid="{9FB4B9DD-6065-4CB2-A04C-DDA9889B67E7}"/>
    <hyperlink ref="J28:J38" r:id="rId116" display="http://frafito.co/Transfer/00%20-%20DOCUMENTATION/98%20-%20CERTIFICATS/CERTIFICATS%20VITACON/Declaration%20of%20Conformity%20-%20VitaScan%20LT.PDF" xr:uid="{E859FE21-632B-4D97-857C-03F5969B6624}"/>
    <hyperlink ref="J311" r:id="rId117" xr:uid="{7F0929E4-7197-4B09-ACAB-33C19F2BA299}"/>
    <hyperlink ref="J355" r:id="rId118" xr:uid="{A7B28B9A-8B47-43EF-968C-1464FAE55BB3}"/>
    <hyperlink ref="J366" r:id="rId119" xr:uid="{2F416C05-23D8-4CCB-9713-B00E0C7B4F82}"/>
    <hyperlink ref="J400" r:id="rId120" xr:uid="{2F23CA8D-3DAB-479F-83D6-E22EC4CDA3DB}"/>
    <hyperlink ref="J262" r:id="rId121" xr:uid="{D2937E5F-DFEB-453C-B9AD-A6CADF85F152}"/>
    <hyperlink ref="J368" r:id="rId122" xr:uid="{FE65792E-0DDB-4B78-B82A-6D474BCA4EFB}"/>
    <hyperlink ref="J376" r:id="rId123" xr:uid="{972B44F3-D067-488C-9846-BAED9AB321DD}"/>
    <hyperlink ref="J401" r:id="rId124" xr:uid="{24761C83-9823-45BB-9261-A6B374147E10}"/>
    <hyperlink ref="J469" r:id="rId125" xr:uid="{E6765EF8-C079-4F1A-A440-EDFEFA3D4171}"/>
    <hyperlink ref="J253" r:id="rId126" xr:uid="{15734179-9BD7-4891-BBC9-4238E7E559C0}"/>
    <hyperlink ref="J259" r:id="rId127" xr:uid="{05A82934-A422-4D68-B41D-63C4746D33B9}"/>
    <hyperlink ref="J264" r:id="rId128" xr:uid="{63973AB1-EE83-48E8-8C60-426B4FDB664D}"/>
    <hyperlink ref="J331" r:id="rId129" xr:uid="{62ED61CD-807D-478A-B923-717DAA79B760}"/>
    <hyperlink ref="J398" r:id="rId130" xr:uid="{89ECC221-0A31-4368-AB39-49C4668FD408}"/>
    <hyperlink ref="J330" r:id="rId131" xr:uid="{1770B03E-C767-419B-929B-FF2E84A337B6}"/>
    <hyperlink ref="J464" r:id="rId132" xr:uid="{62FA805A-0FF6-41B0-B926-FDE926E66CF5}"/>
    <hyperlink ref="J243" r:id="rId133" xr:uid="{9322C925-C398-44A3-A095-40992592F9B7}"/>
    <hyperlink ref="J244" r:id="rId134" xr:uid="{1BEB204B-A5D8-4580-AAF3-14F6DC7AA075}"/>
    <hyperlink ref="J245" r:id="rId135" xr:uid="{8465C359-503E-460F-A009-94A4429065C0}"/>
    <hyperlink ref="J248" r:id="rId136" xr:uid="{2475846F-4F1A-4C74-8A05-8CDEFF3EDF2B}"/>
    <hyperlink ref="J261" r:id="rId137" xr:uid="{D35B22EA-ACC7-45F7-ABB9-C6A653D03248}"/>
    <hyperlink ref="J306" r:id="rId138" xr:uid="{B51F1158-710A-4A20-90DA-070C49CAF82A}"/>
    <hyperlink ref="J307" r:id="rId139" xr:uid="{81A70159-7604-4311-8DD1-9934A521A277}"/>
    <hyperlink ref="J303" r:id="rId140" xr:uid="{A74B158B-04BF-4792-AD09-756162D08618}"/>
    <hyperlink ref="J386" r:id="rId141" xr:uid="{9D962239-E037-4E08-8550-E08A1173D7DA}"/>
    <hyperlink ref="J403" r:id="rId142" xr:uid="{D2993CDA-8650-49C3-B9C1-399B7ADFA6BC}"/>
    <hyperlink ref="J372" r:id="rId143" xr:uid="{26829C70-A566-408B-84BB-724428B5158A}"/>
    <hyperlink ref="J4" r:id="rId144" xr:uid="{76828B71-26CC-4DB8-859D-9A37009723CF}"/>
    <hyperlink ref="J260" r:id="rId145" xr:uid="{E2738A9C-3F4F-486F-9971-929DFA90F979}"/>
    <hyperlink ref="J309" r:id="rId146" xr:uid="{D25F6A23-99E0-4888-81F1-5CAC555A6DF1}"/>
    <hyperlink ref="J326" r:id="rId147" xr:uid="{F8137B9A-BF10-4EEF-95F5-0D38A09BA556}"/>
    <hyperlink ref="J328" r:id="rId148" xr:uid="{79107CBF-DBB7-41FC-AB48-3B30888EB9F8}"/>
    <hyperlink ref="J265" r:id="rId149" xr:uid="{22C74070-9C87-4852-920B-FB7BE418B112}"/>
    <hyperlink ref="J284" r:id="rId150" xr:uid="{75561213-7072-4566-B4F5-E8C0D5995F08}"/>
    <hyperlink ref="J374" r:id="rId151" xr:uid="{47F8913F-7D93-4F69-8BBB-AECC340FD586}"/>
    <hyperlink ref="G91" r:id="rId152" xr:uid="{2DDD80C4-56A1-4AA9-A7C9-9760392912D3}"/>
    <hyperlink ref="G92:G100" r:id="rId153" display="http://frafito.co/Transfer/00%20-%20DOCUMENTATION/98%20-%20CERTIFICATS/CERTIFICATS%20SCHILLER/Attestation%20CE%20FRED%20easy%20FRED%20PA-1%2023246.2.pdf" xr:uid="{A9F3B61C-1389-485F-87F6-ACF493555207}"/>
    <hyperlink ref="J91" r:id="rId154" xr:uid="{A5D8CFF7-64F9-4DB1-BBCD-3A31017DC1AF}"/>
    <hyperlink ref="J92:J100" r:id="rId155" display="http://frafito.co/Transfer/00%20-%20DOCUMENTATION/98%20-%20CERTIFICATS/CERTIFICATS%20SCHILLER/FRED_PA-1_Declaration_de_conformit%C3%A9_ROHSII%20fr.pdf" xr:uid="{F4317792-9AC1-43D3-B8CC-79468010CF18}"/>
    <hyperlink ref="J157" r:id="rId156" xr:uid="{6E4BB82E-2656-402B-B2AA-DE730723BBBC}"/>
    <hyperlink ref="J146" r:id="rId157" xr:uid="{2F5CFF31-915B-4FAE-B0B9-C0A330F6A8C5}"/>
    <hyperlink ref="J170" r:id="rId158" xr:uid="{464B9FE9-8184-4801-8B2B-9E2AE9300419}"/>
    <hyperlink ref="J141" r:id="rId159" xr:uid="{4D7B4B97-924C-4AC7-A9EA-2C2C72DB1666}"/>
    <hyperlink ref="J149" r:id="rId160" xr:uid="{03007EE3-EFDA-44E9-A530-D390E8513819}"/>
    <hyperlink ref="J116" r:id="rId161" xr:uid="{5207AAEE-AEBC-4B3E-B39B-6A4FB607AFC2}"/>
    <hyperlink ref="J201" r:id="rId162" xr:uid="{39A62590-2F3D-4684-94E6-75F5066E225E}"/>
    <hyperlink ref="J200" r:id="rId163" xr:uid="{8A34D6AB-C6CF-418E-860C-08C2350CEA78}"/>
    <hyperlink ref="J227" r:id="rId164" xr:uid="{AE64BE5A-2D50-4A55-93BA-4BC13887870C}"/>
    <hyperlink ref="J212" r:id="rId165" xr:uid="{677B53D2-A6B6-447B-B4A4-22A7D55FF617}"/>
    <hyperlink ref="J215" r:id="rId166" xr:uid="{6665D6DA-A649-4A2B-945A-34DE337F9579}"/>
    <hyperlink ref="J199" r:id="rId167" xr:uid="{7870539F-DF78-4834-A637-C18B4AAA317D}"/>
    <hyperlink ref="J109" r:id="rId168" xr:uid="{17FBBC00-24A9-412F-8211-8BC422D27CA6}"/>
    <hyperlink ref="J110" r:id="rId169" xr:uid="{0825042E-0A09-4C39-A2BC-031964D6242D}"/>
    <hyperlink ref="J171" r:id="rId170" xr:uid="{3198B84E-3D62-4284-8F73-933CF18AABA0}"/>
    <hyperlink ref="J197" r:id="rId171" xr:uid="{6CC68C8B-2141-45B7-89B7-312F8ED533B8}"/>
    <hyperlink ref="J240" r:id="rId172" xr:uid="{0C4B3917-C13A-472C-875D-C308A128A64A}"/>
    <hyperlink ref="J153" r:id="rId173" xr:uid="{ADBD1D32-3E19-44A6-AA08-1667B33CE9D2}"/>
    <hyperlink ref="J187" r:id="rId174" xr:uid="{6D026BB0-8DCE-427B-B3A4-07193878D06D}"/>
    <hyperlink ref="J176" r:id="rId175" xr:uid="{1A26FFE5-523B-47A5-8F47-D27AD60CDAD4}"/>
    <hyperlink ref="J209" r:id="rId176" xr:uid="{D426BF89-8A93-47FA-B034-CDF7DB8EA6FA}"/>
    <hyperlink ref="J162" r:id="rId177" xr:uid="{A5818BCE-F093-4605-9FFC-6A452ED9CAF9}"/>
    <hyperlink ref="G175" r:id="rId178" xr:uid="{8D9669CF-962A-4151-A4B3-101326813305}"/>
    <hyperlink ref="G369" r:id="rId179" xr:uid="{F4BE0F2E-0777-468F-8F36-F8035E20B0D9}"/>
    <hyperlink ref="J206" r:id="rId180" xr:uid="{32F16E2A-7F59-4C62-961A-66BD3CD2B4B9}"/>
    <hyperlink ref="J235" r:id="rId181" xr:uid="{6BF9765D-1984-4657-98A2-B709FB2307DB}"/>
    <hyperlink ref="J268" r:id="rId182" xr:uid="{EDF979AA-5E89-4FA5-BCC3-32388DE9765C}"/>
    <hyperlink ref="J172" r:id="rId183" xr:uid="{0BA7B5C1-7D31-4757-BA1D-ECA78C98EADE}"/>
    <hyperlink ref="J177" r:id="rId184" xr:uid="{E0FB20C5-89BC-432F-B3D8-57CDBC3CA32F}"/>
    <hyperlink ref="J107" r:id="rId185" xr:uid="{3B5D5FD8-D9CD-4248-8856-55F634146401}"/>
    <hyperlink ref="J163" r:id="rId186" xr:uid="{BAD6FAB4-BD42-4E8B-B0F9-8209B5601D9D}"/>
    <hyperlink ref="J203" r:id="rId187" xr:uid="{1E813778-AB7A-4FC0-BBD7-B03DF3512C49}"/>
    <hyperlink ref="J188" r:id="rId188" xr:uid="{FE3616BC-74D8-483E-9208-0433FD778168}"/>
    <hyperlink ref="J189" r:id="rId189" xr:uid="{A9A00D70-50D7-4879-B939-54EB0B7D58EE}"/>
    <hyperlink ref="J207" r:id="rId190" xr:uid="{C9582592-ECEE-4E1B-A8A2-2C99ECC74D06}"/>
    <hyperlink ref="J228" r:id="rId191" xr:uid="{E3BCCDC4-EC38-4784-BAC6-76A507CB2E0B}"/>
    <hyperlink ref="J230" r:id="rId192" xr:uid="{D9A80D56-9763-4509-B32E-019B5C08FF8A}"/>
    <hyperlink ref="J144" r:id="rId193" xr:uid="{38E41950-FB2B-4FCD-9E03-98D244871E21}"/>
    <hyperlink ref="J220" r:id="rId194" xr:uid="{E1B8778B-C1C2-4310-9397-C04AE1C4EFD1}"/>
    <hyperlink ref="J191" r:id="rId195" xr:uid="{43BBABF1-9F90-469C-A13C-C6DD6E808F3A}"/>
    <hyperlink ref="J108" r:id="rId196" xr:uid="{A4CF12ED-FE19-4259-BF57-6272222E061D}"/>
    <hyperlink ref="J164" r:id="rId197" xr:uid="{1568AD10-C161-443B-AB94-1D6D6D1F1648}"/>
    <hyperlink ref="J127" r:id="rId198" xr:uid="{2C4C07D0-10B0-4B26-B708-D40336F57DCE}"/>
    <hyperlink ref="J151" r:id="rId199" xr:uid="{7FE18AD5-74F0-486B-A185-0675D70CC43A}"/>
    <hyperlink ref="J133" r:id="rId200" xr:uid="{4B088B50-8F05-48AD-B8DB-8A7F582AD66E}"/>
    <hyperlink ref="J134" r:id="rId201" xr:uid="{2F9B64BE-AC12-4FF9-92D3-D35F829A38D1}"/>
    <hyperlink ref="J192" r:id="rId202" xr:uid="{D7FD10E0-9492-40DE-BEDF-CFA3489D7C18}"/>
    <hyperlink ref="J208" r:id="rId203" xr:uid="{CA58ABEC-930A-487D-97A5-61E0F9E2B609}"/>
    <hyperlink ref="G97" r:id="rId204" xr:uid="{8B1766B2-CFAC-431A-9A79-E585FD2241B3}"/>
    <hyperlink ref="J327" r:id="rId205" xr:uid="{5B92F131-9DD1-49DA-966E-1D358B7A2A7C}"/>
    <hyperlink ref="J373" r:id="rId206" xr:uid="{458D50ED-2473-43CE-9462-3EC44AB2AF3A}"/>
    <hyperlink ref="G386" r:id="rId207" xr:uid="{36C57FF3-4652-4FBD-9338-DAA46D472312}"/>
    <hyperlink ref="J346" r:id="rId208" xr:uid="{21238869-EAEE-44C9-AC7A-F625BA015E96}"/>
    <hyperlink ref="J308" r:id="rId209" xr:uid="{A9DAF21B-9897-40B3-AF46-CEF223B44B96}"/>
    <hyperlink ref="J310" r:id="rId210" xr:uid="{36F40813-376A-4148-8469-73C08380F2F4}"/>
    <hyperlink ref="J314" r:id="rId211" xr:uid="{B24CE0CB-2160-4D18-9DD9-952C46A14A62}"/>
    <hyperlink ref="J316" r:id="rId212" xr:uid="{843B2045-E3CC-4D14-9BC0-C295F6192683}"/>
    <hyperlink ref="J359" r:id="rId213" xr:uid="{3D09BF42-F60F-41FA-ABC5-46E57BD9D72C}"/>
    <hyperlink ref="J380" r:id="rId214" xr:uid="{558DE4DE-21E6-47C6-8293-826C996738FB}"/>
    <hyperlink ref="J387" r:id="rId215" xr:uid="{97A4078B-1E7D-479E-BDE1-58B999A3EA52}"/>
    <hyperlink ref="J388" r:id="rId216" xr:uid="{E455366C-31E1-4129-964B-457BD68D8699}"/>
    <hyperlink ref="J389" r:id="rId217" xr:uid="{5CDD2DE4-86EB-4E9F-8F13-1433E1404EA1}"/>
    <hyperlink ref="J390" r:id="rId218" xr:uid="{599918AB-D7F7-472A-AAD6-F18423780571}"/>
    <hyperlink ref="J391" r:id="rId219" xr:uid="{E5705C83-751B-4DB3-8613-DA71C8A31769}"/>
    <hyperlink ref="J395" r:id="rId220" xr:uid="{2C36831C-40A7-4490-9CAC-DB5FAD40B45D}"/>
    <hyperlink ref="J396" r:id="rId221" xr:uid="{6F53222F-B188-4C65-BB06-810AFC52CBC6}"/>
    <hyperlink ref="J271" r:id="rId222" xr:uid="{F0C2B556-9BE8-4659-8F2E-EC88F7C320BB}"/>
    <hyperlink ref="J272" r:id="rId223" xr:uid="{923C5230-B572-429A-B003-5539262C64D5}"/>
    <hyperlink ref="J273" r:id="rId224" xr:uid="{7F7907CF-7CB2-45E4-A5F8-9134B064296C}"/>
    <hyperlink ref="J277" r:id="rId225" xr:uid="{602C86C8-C21D-4791-85FD-8484B3A6E941}"/>
    <hyperlink ref="J408" r:id="rId226" xr:uid="{D5965609-0000-4568-8C07-88075D998952}"/>
    <hyperlink ref="G388" r:id="rId227" xr:uid="{ABE29F8C-66AD-4939-B3BD-82220194CE96}"/>
    <hyperlink ref="G462" r:id="rId228" xr:uid="{64F56E8F-8D75-4A84-AAFE-C3B6AA28B24B}"/>
    <hyperlink ref="G463:G471" r:id="rId229" display="http://frafito.co/Transfer/00%20-%20DOCUMENTATION/98%20-%20CERTIFICATS/CERTIFICATS%20EDAN/CE%E8%AF%81%E4%B9%A6-G1%2017%2005%2091264%20006.pdf" xr:uid="{8B929A0B-D556-41C6-93F4-4D9FFDF564DA}"/>
    <hyperlink ref="J629" r:id="rId230" xr:uid="{11799E79-D4E1-4CFD-8718-0000057E92FC}"/>
    <hyperlink ref="J630" r:id="rId231" xr:uid="{D08B444C-F9D5-4A96-A5F2-4922B07B57BA}"/>
    <hyperlink ref="J631" r:id="rId232" xr:uid="{0077C267-BAD0-4070-A7CD-BCA9082317BE}"/>
    <hyperlink ref="J632" r:id="rId233" xr:uid="{8BE9B40C-0DD2-4CE3-935A-B2389AD4B311}"/>
    <hyperlink ref="J633" r:id="rId234" xr:uid="{4EB3D355-CAB7-4A00-87DC-989C535F054D}"/>
    <hyperlink ref="J635" r:id="rId235" xr:uid="{480674BD-760A-4229-97A4-485F342D21FC}"/>
    <hyperlink ref="J634" r:id="rId236" xr:uid="{FC9742D3-EC5A-4326-8983-747D814A0EBA}"/>
    <hyperlink ref="J636" r:id="rId237" xr:uid="{B54F18CC-6B5E-4F06-B6EF-401E5B3FB534}"/>
    <hyperlink ref="J637:J660" r:id="rId238" display="http://frafito.co/Transfer/00%20-%20DOCUMENTATION/98%20-%20CERTIFICATS/CERTIFICATS%20WELCH%20ALLYN/DoC%20Stethoscopes%20DIR%2080016475%20F.pdf" xr:uid="{720BD15D-921B-45AA-947B-6294A4FB4597}"/>
    <hyperlink ref="J661" r:id="rId239" xr:uid="{6D50AED3-EDA7-4525-9F97-35C06A501072}"/>
    <hyperlink ref="J662:J669" r:id="rId240" display="http://frafito.co/Transfer/00%20-%20DOCUMENTATION/98%20-%20CERTIFICATS/CERTIFICATS%20WELCH%20ALLYN/DoC%20Durashock%20DIR%2080016902%20G.pdf" xr:uid="{E9B4CFBE-C558-4A35-9889-8B5ECC066CA8}"/>
    <hyperlink ref="J670" r:id="rId241" xr:uid="{EA5A227D-744E-4458-8586-A1F5D94A5F06}"/>
    <hyperlink ref="J671:J674" r:id="rId242" display="http://frafito.co/Transfer/00%20-%20DOCUMENTATION/98%20-%20CERTIFICATS/CERTIFICATS%20WELCH%20ALLYN/DoC%20Flexiport%20BP%20cuffs%20DIR%2080016527%20E.pdf" xr:uid="{755F95F0-05CC-431E-8E8F-50822E18BC23}"/>
    <hyperlink ref="J675" r:id="rId243" xr:uid="{5C3F676A-190E-4912-A74F-E37C138EE7A9}"/>
    <hyperlink ref="J676:J680" r:id="rId244" display="http://frafito.co/Transfer/00%20-%20DOCUMENTATION/98%20-%20CERTIFICATS/CERTIFICATS%20WELCH%20ALLYN/DoC%20Otoscopes%20DIR%2080016526%20K.pdf" xr:uid="{88E64492-3A92-481B-B333-40709B508C73}"/>
    <hyperlink ref="J683" r:id="rId245" xr:uid="{50E04B89-5BEA-4199-9363-DB5DD4B48542}"/>
    <hyperlink ref="J684" r:id="rId246" xr:uid="{36787A77-BEDC-47D4-9D6E-F27A0149507D}"/>
    <hyperlink ref="J690" r:id="rId247" xr:uid="{ECA1B464-2986-464E-9C0C-8F641A1914D2}"/>
    <hyperlink ref="J691" r:id="rId248" xr:uid="{CD793810-FE2A-4B0E-A207-719CE5F4BDA6}"/>
    <hyperlink ref="J692" r:id="rId249" xr:uid="{7DD6CD5A-ABC4-498F-A352-C676FC6C27FC}"/>
    <hyperlink ref="J693" r:id="rId250" xr:uid="{8238A115-7EDD-49A8-8F2C-03613BC30964}"/>
    <hyperlink ref="J704" r:id="rId251" xr:uid="{48AB5FB4-19E4-4ADE-93BD-A0DB91609062}"/>
    <hyperlink ref="J706" r:id="rId252" xr:uid="{84953BC0-1C6B-40D9-AD3B-0ABE0029B96A}"/>
    <hyperlink ref="J707" r:id="rId253" xr:uid="{AD2D30F6-693D-4A64-840A-DAF270E5590A}"/>
    <hyperlink ref="J674" r:id="rId254" xr:uid="{86F27DB2-2D53-4DC9-BBDB-6B719F6514C1}"/>
    <hyperlink ref="J709" r:id="rId255" xr:uid="{63082752-D159-4891-BAB9-38BC071553D1}"/>
    <hyperlink ref="J710" r:id="rId256" xr:uid="{F26D653A-A45C-4071-A1B7-5AD03548B922}"/>
    <hyperlink ref="J715" r:id="rId257" xr:uid="{62C782F8-9BA8-4F49-AB6E-8F12DBA5C050}"/>
    <hyperlink ref="J716" r:id="rId258" xr:uid="{E7E6821A-5C5C-4205-9F2F-98B35AF4D6C2}"/>
    <hyperlink ref="J718" r:id="rId259" xr:uid="{70C5B8AE-8E55-427B-97A0-E42DD64C0D19}"/>
    <hyperlink ref="J719:J721" r:id="rId260" display="http://frafito.co/Transfer/00%20-%20DOCUMENTATION/98%20-%20CERTIFICATS/CERTIFICATS%20WELCH%20ALLYN/DoC%20Durashock%20DIR%2080016902%20G.pdf" xr:uid="{35FAAE7D-453D-4539-A4A8-84EF9A951521}"/>
    <hyperlink ref="J722" r:id="rId261" xr:uid="{65426A65-B331-4F4F-B38C-CB341CC5AD31}"/>
    <hyperlink ref="J728" r:id="rId262" xr:uid="{B839EC2C-4084-443F-B219-1274ADDEA191}"/>
    <hyperlink ref="J729" r:id="rId263" xr:uid="{2B978E38-A426-4AE9-AA3C-61A4D5116A05}"/>
    <hyperlink ref="J731" r:id="rId264" xr:uid="{001105A7-2C83-46F5-98A8-650699D6F6FC}"/>
    <hyperlink ref="J732" r:id="rId265" xr:uid="{AFEBF3BD-16A5-4403-92ED-4520607AA7DB}"/>
    <hyperlink ref="J733" r:id="rId266" xr:uid="{FDB1D9C8-CC08-44CB-B80D-347F99B876A9}"/>
    <hyperlink ref="J734:J740" r:id="rId267" display="http://frafito.co/Transfer/00%20-%20DOCUMENTATION/98%20-%20CERTIFICATS/CERTIFICATS%20WELCH%20ALLYN/DoC%20Otoscopes%20DIR%2080016526%20K.pdf" xr:uid="{1CF2F35D-CFE3-4542-8C75-D8C477B788D9}"/>
    <hyperlink ref="J749" r:id="rId268" xr:uid="{9EA5713F-23B0-4457-9B92-994F4E183056}"/>
    <hyperlink ref="J750:J756" r:id="rId269" display="http://frafito.co/Transfer/00%20-%20DOCUMENTATION/98%20-%20CERTIFICATS/CERTIFICATS%20WELCH%20ALLYN/DoC%20Ophthalmoscopes%20DIR%2080017159%20M.pdf" xr:uid="{249A8171-53E8-47EC-8A92-C1C2906D774A}"/>
    <hyperlink ref="J757" r:id="rId270" xr:uid="{31EC66C0-FC1A-4239-BE91-6C148762DE6F}"/>
    <hyperlink ref="J760" r:id="rId271" xr:uid="{A7802438-75BF-48D5-88FA-AD9B149DD6D4}"/>
    <hyperlink ref="J758" r:id="rId272" xr:uid="{37219575-71B5-4ED6-AB29-4958F03FD809}"/>
    <hyperlink ref="J759" r:id="rId273" xr:uid="{C9213152-0098-4A78-ABC9-BC141FB799AC}"/>
    <hyperlink ref="J761" r:id="rId274" xr:uid="{A850097B-93B7-4500-A761-AB5B93B9C323}"/>
    <hyperlink ref="J762" r:id="rId275" xr:uid="{0003EAA0-84F5-4608-B763-42CF71D25146}"/>
    <hyperlink ref="J766" r:id="rId276" xr:uid="{1062FF18-1AD3-4C52-B3A9-119856659B57}"/>
    <hyperlink ref="J767" r:id="rId277" xr:uid="{1995C893-5AC2-4957-8382-1AF9A14D510E}"/>
    <hyperlink ref="J768" r:id="rId278" xr:uid="{03C0EA71-6169-458C-AFFF-7D94FAFEAE65}"/>
    <hyperlink ref="J769:J772" r:id="rId279" display="http://frafito.co/Transfer/00%20-%20DOCUMENTATION/98%20-%20CERTIFICATS/CERTIFICATS%20WELCH%20ALLYN/ProBP2400%20Declaration%20of%20Conformity%20latest%20Feb%202015.PDF" xr:uid="{41F13751-A637-4587-A46C-08858797F2C2}"/>
    <hyperlink ref="J790" r:id="rId280" xr:uid="{482B2D88-A206-4001-9DAF-7C5E31932CBD}"/>
    <hyperlink ref="J785" r:id="rId281" xr:uid="{87321F0D-83E4-4CDA-B944-FC8DC6B7583B}"/>
    <hyperlink ref="J791" r:id="rId282" xr:uid="{1AA12B91-5BFC-4D95-B0DB-8340A49F8F3E}"/>
    <hyperlink ref="J802" r:id="rId283" xr:uid="{A02574D6-A748-4BEE-8F0D-453EA249C393}"/>
    <hyperlink ref="J824" r:id="rId284" xr:uid="{A3BE1643-D76F-46CF-9B4A-BFFF6ED16F47}"/>
    <hyperlink ref="J825" r:id="rId285" xr:uid="{11D46AB9-34CB-420F-97B6-B8B0D099F1DA}"/>
    <hyperlink ref="J826" r:id="rId286" xr:uid="{ECB3714A-D0A8-4DEF-9FF1-F54590662D08}"/>
    <hyperlink ref="J829" r:id="rId287" xr:uid="{1703B886-7312-4EB0-B1A6-7AEA7BB5BAE2}"/>
    <hyperlink ref="J830" r:id="rId288" xr:uid="{001CB085-D80A-4FE2-8905-66CB3ECC6A3B}"/>
    <hyperlink ref="J832" r:id="rId289" xr:uid="{5CFD56FF-1801-4784-B11A-FC109BF9BE24}"/>
    <hyperlink ref="J833" r:id="rId290" xr:uid="{A0EAC849-2B3C-4B3C-9BEB-6B9713CD3420}"/>
    <hyperlink ref="J843" r:id="rId291" xr:uid="{4AB7D698-5783-4E9E-A1ED-FD943736165E}"/>
    <hyperlink ref="J846" r:id="rId292" xr:uid="{DBB70C71-8100-4464-B76B-02351CC6522B}"/>
    <hyperlink ref="J849" r:id="rId293" xr:uid="{3DE1A40B-1D89-420B-8C3C-04D6F298D7BB}"/>
    <hyperlink ref="J853" r:id="rId294" xr:uid="{E9750D31-A3FD-417B-9CAE-1BB01DB6CA50}"/>
    <hyperlink ref="J854" r:id="rId295" xr:uid="{D887A5D0-CBFA-4BAF-B7ED-C643CC7D1DFF}"/>
    <hyperlink ref="J807" r:id="rId296" xr:uid="{8B56853B-428A-4A67-8B03-9914A5402760}"/>
    <hyperlink ref="J808" r:id="rId297" xr:uid="{BC4918A8-BBA2-41BE-8ED0-BD77DDD21FD5}"/>
    <hyperlink ref="J856" r:id="rId298" xr:uid="{DAA69CC2-B8A3-4F7D-8F86-725518243B80}"/>
    <hyperlink ref="J857" r:id="rId299" xr:uid="{277DFA6C-1A7F-4427-A6F2-EBC68C10650E}"/>
    <hyperlink ref="J861" r:id="rId300" xr:uid="{7BF9D595-DB99-4FA2-9E71-42DD4E305173}"/>
    <hyperlink ref="J868" r:id="rId301" xr:uid="{A30F7A2C-9C55-4B36-94D9-03A8367BE51C}"/>
    <hyperlink ref="J694" r:id="rId302" xr:uid="{22738341-076D-4406-9BFC-17928B6903C8}"/>
    <hyperlink ref="J695" r:id="rId303" xr:uid="{DFD99713-0587-422E-8285-57752C07C55E}"/>
    <hyperlink ref="J696" r:id="rId304" xr:uid="{FC100687-8F1B-427C-BEDA-229AEED755C1}"/>
    <hyperlink ref="J797" r:id="rId305" xr:uid="{777D6513-96F4-4140-AF8C-E74B3FE9C30C}"/>
    <hyperlink ref="J798" r:id="rId306" xr:uid="{3BB02C43-0DF0-461A-860C-FC57CE15608B}"/>
    <hyperlink ref="J875" r:id="rId307" xr:uid="{68D498A1-718C-4237-8348-BACB4D023303}"/>
    <hyperlink ref="G195" r:id="rId308" xr:uid="{8FAB01CC-7248-4E74-B55D-40ABF03CD069}"/>
    <hyperlink ref="J147" r:id="rId309" xr:uid="{34564D5C-0811-4CB9-9275-F54EC7E8D3B6}"/>
    <hyperlink ref="J150" r:id="rId310" xr:uid="{07E293EA-3467-4601-B904-65CE4DD5D8BA}"/>
    <hyperlink ref="J179" r:id="rId311" xr:uid="{9B785B38-1BAC-49E8-88ED-A1016857AC65}"/>
    <hyperlink ref="J184" r:id="rId312" xr:uid="{937C84C6-B371-4287-A32A-EB99BD07EDC1}"/>
    <hyperlink ref="J186" r:id="rId313" xr:uid="{8C7D8493-5338-47E9-AA92-4B64607493D1}"/>
    <hyperlink ref="J190" r:id="rId314" xr:uid="{11722BA9-629D-437D-B42D-6C66C8951654}"/>
    <hyperlink ref="J194" r:id="rId315" xr:uid="{A2998E8B-445A-4EFA-B30D-96762845DF3F}"/>
    <hyperlink ref="J222" r:id="rId316" xr:uid="{4D84CAC7-E12B-4F3A-8B50-833E40A0034E}"/>
    <hyperlink ref="J223" r:id="rId317" xr:uid="{75E663AD-261F-48CF-9ADA-4BBFFD327F82}"/>
    <hyperlink ref="J238" r:id="rId318" xr:uid="{500C3382-E5E2-4E06-B789-E47DDDBA21DB}"/>
    <hyperlink ref="J41" r:id="rId319" xr:uid="{7460F127-12D9-494C-9A12-7A0CBCA7A7FC}"/>
    <hyperlink ref="J42:J47" r:id="rId320" display="http://frafito.co/Transfer/00%20-%20DOCUMENTATION/98%20-%20CERTIFICATS/CERTIFICATS%20WELCH%20ALLYN/DOC%20PRO6000.pdf" xr:uid="{89EF34B8-5FB2-440D-BCA1-DD98D70E207F}"/>
    <hyperlink ref="J59" r:id="rId321" xr:uid="{9FAAB296-A0BF-4DCC-8BA0-9943DBC9900A}"/>
    <hyperlink ref="J58" r:id="rId322" xr:uid="{792DBDA2-5238-4951-BE09-820E9B04C1FF}"/>
    <hyperlink ref="J60" r:id="rId323" xr:uid="{E56054B6-96C6-4913-9870-2971B5515551}"/>
    <hyperlink ref="G80" r:id="rId324" xr:uid="{38916D30-7D97-4BE3-9598-D58FBAFE6802}"/>
    <hyperlink ref="G81:G90" r:id="rId325" display="http://frafito.co/Transfer/00%20-%20DOCUMENTATION/98%20-%20CERTIFICATS/CERTIFICATS%20KAZ/kaz%20Europe%20Sarl%20EC%20certificate%20(27.6.18%20exp%2026.6.2023)%20ENG.pdf" xr:uid="{63D01556-71DF-4FC8-9ABB-41B9E7ABE07A}"/>
    <hyperlink ref="J85" r:id="rId326" xr:uid="{16DCEB85-27C7-47D4-8BBE-4E1DA9F1583B}"/>
    <hyperlink ref="J86" r:id="rId327" xr:uid="{90418F91-1478-4007-8CEE-E8ED799820F5}"/>
    <hyperlink ref="G85" r:id="rId328" xr:uid="{B617A02A-D103-4F14-B186-E00CD4BDB5D9}"/>
    <hyperlink ref="J54" r:id="rId329" xr:uid="{CBEDAA22-1B44-4E93-A39B-FCD10DE61CDE}"/>
    <hyperlink ref="J52" r:id="rId330" xr:uid="{3529806F-0ECA-49E9-8BAB-32B49A2139E2}"/>
    <hyperlink ref="G431:G436" r:id="rId331" display="http://frafito.co/Transfer/00%20-%20DOCUMENTATION/01%20-%20ADE/ADE015-M111600%20p%C3%A8se%20b%C3%A9b%C3%A9%20manuel/2-%20Mode%20d'emploi/M111600-160929-Rev003-UM-de-e.pdf" xr:uid="{F6DA2C1E-BB01-4FEE-9A80-0D78471687AF}"/>
    <hyperlink ref="J50" r:id="rId332" xr:uid="{6A330E91-EA16-4D8F-8504-01822928DD3D}"/>
    <hyperlink ref="J49" r:id="rId333" xr:uid="{DC7B4BC6-FDAF-473B-8BE7-B68901A09B73}"/>
    <hyperlink ref="J80" r:id="rId334" xr:uid="{43BFF5AF-AA9F-44B1-820C-CC32F533484F}"/>
    <hyperlink ref="J84" r:id="rId335" xr:uid="{3A22F417-0638-47F6-B39C-EF3F83722F3E}"/>
    <hyperlink ref="J87" r:id="rId336" xr:uid="{B49FD986-B528-4E2E-9BBA-0EEE7A0F3EF5}"/>
    <hyperlink ref="J89" r:id="rId337" xr:uid="{F3CADA08-776C-4F66-B8A2-F7A481007DCB}"/>
    <hyperlink ref="J90" r:id="rId338" xr:uid="{FE050F7A-0B9A-4A53-BD1A-609436B97B6A}"/>
    <hyperlink ref="J101" r:id="rId339" xr:uid="{F98D9CFF-BBDA-4560-996C-CB1D6D61A37D}"/>
    <hyperlink ref="J102" r:id="rId340" xr:uid="{B5DEBECF-DADF-4AD0-808F-DD36B06E704C}"/>
    <hyperlink ref="J106" r:id="rId341" xr:uid="{F55DDFE0-5267-47B6-A566-59FD1B9FFA69}"/>
    <hyperlink ref="J113" r:id="rId342" xr:uid="{EFBAC4BD-87E6-4A77-A576-624151D25239}"/>
    <hyperlink ref="J115" r:id="rId343" xr:uid="{9135B656-3C20-4CDE-B8D1-35F74AFC3AB1}"/>
    <hyperlink ref="J120" r:id="rId344" xr:uid="{B54B9731-314F-40C6-9CC5-D18CE4DD2802}"/>
    <hyperlink ref="J126" r:id="rId345" xr:uid="{C62CDADC-2D26-4A79-8406-1F71BFF81ACB}"/>
    <hyperlink ref="J130" r:id="rId346" xr:uid="{C28E08DC-B358-428C-86E9-DE3D8D2C9FC2}"/>
    <hyperlink ref="J136" r:id="rId347" xr:uid="{91054DE9-3A7A-4569-948B-BC4B332A92CA}"/>
    <hyperlink ref="J137" r:id="rId348" xr:uid="{660D1F8C-A362-4F74-B69A-2CD86B4E6291}"/>
    <hyperlink ref="J139" r:id="rId349" xr:uid="{68858AC7-AA72-4B17-A730-5DDB40E7D275}"/>
    <hyperlink ref="J142" r:id="rId350" xr:uid="{2E15BAD8-6E72-4AE2-BFFE-BFCD0A4FF72B}"/>
    <hyperlink ref="J145" r:id="rId351" xr:uid="{9763554D-BE34-4377-BB32-E19B3B580A56}"/>
    <hyperlink ref="J154" r:id="rId352" xr:uid="{0867E18C-718C-4448-94FF-197DAED7C1D9}"/>
    <hyperlink ref="J155" r:id="rId353" xr:uid="{30BF05AA-15BF-4FEE-9736-BC9B29A00B3D}"/>
    <hyperlink ref="J156" r:id="rId354" xr:uid="{9DFB83BB-935C-4F7E-8008-CE71DDD4CA75}"/>
    <hyperlink ref="J158" r:id="rId355" xr:uid="{DA4D0590-A417-4831-B305-96597A8E7F52}"/>
    <hyperlink ref="J161" r:id="rId356" xr:uid="{595394D8-E63A-4968-B2F8-82DE7B49F31C}"/>
    <hyperlink ref="J165" r:id="rId357" xr:uid="{29A05509-9D3E-4EBD-B271-19F4C2CB1D16}"/>
    <hyperlink ref="J166" r:id="rId358" xr:uid="{66E13E58-CE7D-4711-A99F-9A54611ABFCD}"/>
    <hyperlink ref="J167" r:id="rId359" xr:uid="{BFCFCB03-4465-49DA-B446-2C2350878717}"/>
    <hyperlink ref="J181" r:id="rId360" xr:uid="{42616AA1-1717-4234-8010-5B32F53E5897}"/>
    <hyperlink ref="J180" r:id="rId361" xr:uid="{AFFC2B4A-432A-41EC-8B10-17E76505A99F}"/>
    <hyperlink ref="J210" r:id="rId362" xr:uid="{C5E2EA02-0296-4227-8E4F-EAD62A1EAC6A}"/>
    <hyperlink ref="J216" r:id="rId363" xr:uid="{E71F6E36-9495-43FD-A977-75DC1E079FE0}"/>
    <hyperlink ref="J218" r:id="rId364" xr:uid="{BFE0817E-3C63-4565-A068-B0E864145A83}"/>
    <hyperlink ref="J224" r:id="rId365" xr:uid="{5140B133-155C-49DA-A2F8-9613008A00BD}"/>
    <hyperlink ref="J225" r:id="rId366" xr:uid="{429CC76D-0673-42F1-A03C-F5C6DE745126}"/>
    <hyperlink ref="J226" r:id="rId367" xr:uid="{14C42258-5C30-4CE0-9863-0A9BD0A95A29}"/>
    <hyperlink ref="J233" r:id="rId368" xr:uid="{5F59C8AB-71A6-437F-827E-9D0CB643745E}"/>
    <hyperlink ref="J237" r:id="rId369" xr:uid="{5F04C925-E427-417B-8D48-A13742E7FF14}"/>
    <hyperlink ref="J236" r:id="rId370" xr:uid="{CCAFA9B9-6529-499C-ACFC-A5689782A032}"/>
    <hyperlink ref="J266" r:id="rId371" xr:uid="{56CD641D-A02D-4DC5-96AF-CC14053C9274}"/>
    <hyperlink ref="J269" r:id="rId372" xr:uid="{F437F4EE-E637-48D4-905B-BF146ECEF53A}"/>
    <hyperlink ref="J319" r:id="rId373" xr:uid="{17861BE3-0705-4EDA-8012-30BDDD6FE9BF}"/>
    <hyperlink ref="J320" r:id="rId374" xr:uid="{9C71E9A3-81BD-4702-BF25-907490065E17}"/>
    <hyperlink ref="J321" r:id="rId375" xr:uid="{D6735F5C-F6B2-4403-AB70-299C3E3D5500}"/>
    <hyperlink ref="J332:J345" r:id="rId376" display="http://frafito.co/Transfer/00%20-%20DOCUMENTATION/98%20-%20CERTIFICATS/CERTIFICATS%20EDAN/U50-TF04-Declaration%20of%20Conformity-1.7.png" xr:uid="{1CA69508-AE97-4A9E-9577-2361A47634AF}"/>
    <hyperlink ref="J347" r:id="rId377" xr:uid="{5035181A-1090-4B78-B35E-1D277E8B1C6C}"/>
    <hyperlink ref="J348:J352" r:id="rId378" display="http://frafito.co/Transfer/00%20-%20DOCUMENTATION/98%20-%20CERTIFICATS/CERTIFICATS%20EDAN/DUS%2060.pdf" xr:uid="{7AC3BD0E-C130-4E63-8381-342EBC08DE12}"/>
    <hyperlink ref="J378" r:id="rId379" xr:uid="{E9C888D3-B6F2-422F-9F0B-7DE7BBD5ED5F}"/>
    <hyperlink ref="J383" r:id="rId380" xr:uid="{3FE464C2-0129-4EB3-84B0-EE7F723273EF}"/>
    <hyperlink ref="J411" r:id="rId381" xr:uid="{8B96B701-2931-4EC1-B30F-6A3DC2367FC3}"/>
    <hyperlink ref="J412:J415" r:id="rId382" display="http://frafito.co/Transfer/00%20-%20DOCUMENTATION/98%20-%20CERTIFICATS/CERTIFICATS%20EDAN/DUS%2060.pdf" xr:uid="{AF91DBD7-02EC-43A0-A4A4-ED5B6C589F43}"/>
    <hyperlink ref="J433" r:id="rId383" xr:uid="{EB36A59B-396D-4FE5-9706-48E5DCAC25BA}"/>
    <hyperlink ref="J430" r:id="rId384" xr:uid="{A781223C-3099-4D72-BBBC-6F3D5441F2D9}"/>
    <hyperlink ref="J429" r:id="rId385" xr:uid="{55C6E8FE-27F0-46DB-BCD1-B86BB1BE4FE1}"/>
    <hyperlink ref="J424" r:id="rId386" xr:uid="{3F9D1161-4F37-4BEB-979E-3D8078189A39}"/>
    <hyperlink ref="J421" r:id="rId387" xr:uid="{EA0E13C8-CA08-46FF-B18C-75EEDBF56E4B}"/>
    <hyperlink ref="J420" r:id="rId388" xr:uid="{78E4F0BA-9324-4144-B063-0B7C487E2C2F}"/>
    <hyperlink ref="J419" r:id="rId389" xr:uid="{0F19B7C3-3381-45BB-8D2B-42F3F8B3D482}"/>
    <hyperlink ref="J418" r:id="rId390" xr:uid="{58C609B3-7FCB-4792-82BE-253E90F80F17}"/>
    <hyperlink ref="J425" r:id="rId391" xr:uid="{D2B4E53C-7831-4268-8FB2-7355CE4588A0}"/>
    <hyperlink ref="J507" r:id="rId392" xr:uid="{BE896480-1A66-4C43-92B0-BE87A4BD22CC}"/>
    <hyperlink ref="J508" r:id="rId393" xr:uid="{D4CB3704-BA6A-4C90-80E7-C2A0462B7528}"/>
    <hyperlink ref="J509" r:id="rId394" xr:uid="{34D64419-FDA4-4F3A-8563-FC5DE25C043F}"/>
    <hyperlink ref="J510" r:id="rId395" xr:uid="{248D45A3-DBCE-4F0F-A3C8-5BA6D50D56D9}"/>
    <hyperlink ref="J687" r:id="rId396" xr:uid="{3FCAFFC1-C569-407D-BB81-4B1769AFDD6E}"/>
    <hyperlink ref="J688:J689" r:id="rId397" display="http://frafito.co/Transfer/00%20-%20DOCUMENTATION/98%20-%20CERTIFICATS/CERTIFICATS%20WELCH%20ALLYN/DoC%20MicroTymp%20accessories%20DIR%2080017302%20E.pdf" xr:uid="{8DAAB5AB-17C9-414E-9147-3DA70F041D04}"/>
    <hyperlink ref="J697" r:id="rId398" xr:uid="{1EBD63A1-833C-40CB-85F0-99B9B9C07449}"/>
    <hyperlink ref="J698" r:id="rId399" xr:uid="{F7F8EAEF-212B-4CFA-98E1-E5AD0E08023C}"/>
    <hyperlink ref="J699" r:id="rId400" xr:uid="{53230F3A-7009-4993-9310-E19B98EB3E3B}"/>
    <hyperlink ref="J700" r:id="rId401" xr:uid="{A65339FC-3023-4D17-A86D-4AE89865CBB7}"/>
    <hyperlink ref="J701" r:id="rId402" xr:uid="{BF15F715-3CB5-4EC3-B1F8-7298D1926B23}"/>
    <hyperlink ref="J703" r:id="rId403" xr:uid="{4D377234-42C0-4263-AA8D-E2A58BF86FF9}"/>
    <hyperlink ref="J705" r:id="rId404" xr:uid="{336E6F29-EAE1-4D42-B16B-318F2816F6C4}"/>
    <hyperlink ref="J711" r:id="rId405" xr:uid="{E939DC2D-F903-44C1-83B6-1C3947AA64ED}"/>
    <hyperlink ref="J717" r:id="rId406" xr:uid="{6865F686-0B97-466B-AD5B-0E72E847C09F}"/>
    <hyperlink ref="J726" r:id="rId407" xr:uid="{058A5D52-B9A1-4C6F-ADCA-DFF7BC1558DF}"/>
    <hyperlink ref="J763" r:id="rId408" xr:uid="{054DE4F9-3117-4CE6-98E9-5A5E326F378E}"/>
    <hyperlink ref="J764" r:id="rId409" xr:uid="{3EDF76D4-F539-40C3-BD1F-2EAE26B1E4BC}"/>
    <hyperlink ref="J773:J775" r:id="rId410" display="http://frafito.co/Transfer/00%20-%20DOCUMENTATION/98%20-%20CERTIFICATS/CERTIFICATS%20WELCH%20ALLYN/ProBP2400%20Declaration%20of%20Conformity%20latest%20Feb%202015.PDF" xr:uid="{FA716F97-4239-4803-BC29-16E8FF218F18}"/>
    <hyperlink ref="J827" r:id="rId411" xr:uid="{B958FF52-A1D5-4AEA-AC84-B29F53BEFEA0}"/>
    <hyperlink ref="J799" r:id="rId412" xr:uid="{B81D08B4-AF3C-4FAE-B877-77077E36DAC1}"/>
    <hyperlink ref="J800" r:id="rId413" xr:uid="{4536C2F0-7E67-4604-82C9-8E51CCA1E2BF}"/>
    <hyperlink ref="J805" r:id="rId414" xr:uid="{4F24E599-7EE1-4D9A-8F7E-C50FC9D657A8}"/>
    <hyperlink ref="J820" r:id="rId415" xr:uid="{08560FC3-2274-4DC8-B802-5C0E81EE7A73}"/>
    <hyperlink ref="J839" r:id="rId416" xr:uid="{AABFA19B-92D1-41A6-BCC4-481CA945C437}"/>
    <hyperlink ref="J840:J842" r:id="rId417" display="http://frafito.co/Transfer/00%20-%20DOCUMENTATION/98%20-%20CERTIFICATS/CERTIFICATS%20WELCH%20ALLYN/DoC%20Two-Piece%20BP%20cuff%20DIR%2080016679%20E.pdf" xr:uid="{8D499CBD-666D-4B84-B322-370889802C18}"/>
    <hyperlink ref="J895" r:id="rId418" xr:uid="{EFBC3744-1419-45FC-9D8F-96BE933EFFDD}"/>
    <hyperlink ref="J896" r:id="rId419" xr:uid="{2E50E4BD-82CE-4AA7-B70D-494FC9A88E3D}"/>
    <hyperlink ref="J55:J56" r:id="rId420" display="http://frafito.co/Transfer/00%20-%20DOCUMENTATION/98%20-%20CERTIFICATS/CERTIFICATS%20SCHILLER/FRED_PA-1_Declaration_de_conformit%C3%A9_ROHSII%20fr.pdf" xr:uid="{A1ED77EA-211F-4CE2-8C81-FFD0D8672FC8}"/>
  </hyperlinks>
  <pageMargins left="0.7" right="0.7" top="0.75" bottom="0.75" header="0.3" footer="0.3"/>
  <pageSetup paperSize="9" orientation="portrait" r:id="rId4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75"/>
  <sheetViews>
    <sheetView topLeftCell="A526" workbookViewId="0">
      <selection activeCell="I27" sqref="I27"/>
    </sheetView>
  </sheetViews>
  <sheetFormatPr baseColWidth="10" defaultRowHeight="15" x14ac:dyDescent="0.25"/>
  <sheetData>
    <row r="1" spans="1:3" x14ac:dyDescent="0.25">
      <c r="A1" t="s">
        <v>1880</v>
      </c>
      <c r="B1" t="s">
        <v>1881</v>
      </c>
    </row>
    <row r="2" spans="1:3" x14ac:dyDescent="0.25">
      <c r="A2" t="s">
        <v>69</v>
      </c>
      <c r="B2" t="s">
        <v>1882</v>
      </c>
      <c r="C2" t="s">
        <v>1883</v>
      </c>
    </row>
    <row r="3" spans="1:3" x14ac:dyDescent="0.25">
      <c r="A3" t="s">
        <v>612</v>
      </c>
      <c r="B3" t="s">
        <v>1884</v>
      </c>
      <c r="C3" t="s">
        <v>1885</v>
      </c>
    </row>
    <row r="4" spans="1:3" x14ac:dyDescent="0.25">
      <c r="A4" t="s">
        <v>1587</v>
      </c>
      <c r="B4" t="s">
        <v>1886</v>
      </c>
      <c r="C4" t="s">
        <v>1887</v>
      </c>
    </row>
    <row r="5" spans="1:3" x14ac:dyDescent="0.25">
      <c r="A5" t="s">
        <v>85</v>
      </c>
      <c r="B5" t="s">
        <v>1888</v>
      </c>
      <c r="C5" t="s">
        <v>1889</v>
      </c>
    </row>
    <row r="6" spans="1:3" x14ac:dyDescent="0.25">
      <c r="A6" t="s">
        <v>478</v>
      </c>
      <c r="B6" t="s">
        <v>1890</v>
      </c>
      <c r="C6" t="s">
        <v>1891</v>
      </c>
    </row>
    <row r="7" spans="1:3" x14ac:dyDescent="0.25">
      <c r="A7" t="s">
        <v>418</v>
      </c>
      <c r="B7" t="s">
        <v>1892</v>
      </c>
      <c r="C7" t="s">
        <v>1893</v>
      </c>
    </row>
    <row r="8" spans="1:3" x14ac:dyDescent="0.25">
      <c r="A8" t="s">
        <v>115</v>
      </c>
      <c r="B8" t="s">
        <v>1888</v>
      </c>
      <c r="C8" t="s">
        <v>1889</v>
      </c>
    </row>
    <row r="9" spans="1:3" x14ac:dyDescent="0.25">
      <c r="A9" t="s">
        <v>73</v>
      </c>
      <c r="B9" t="s">
        <v>1894</v>
      </c>
      <c r="C9" t="s">
        <v>1895</v>
      </c>
    </row>
    <row r="10" spans="1:3" x14ac:dyDescent="0.25">
      <c r="A10" t="s">
        <v>41</v>
      </c>
      <c r="B10" t="s">
        <v>1896</v>
      </c>
      <c r="C10" t="s">
        <v>1897</v>
      </c>
    </row>
    <row r="11" spans="1:3" x14ac:dyDescent="0.25">
      <c r="A11" t="s">
        <v>350</v>
      </c>
      <c r="B11" t="s">
        <v>1884</v>
      </c>
      <c r="C11" t="s">
        <v>1885</v>
      </c>
    </row>
    <row r="12" spans="1:3" x14ac:dyDescent="0.25">
      <c r="A12" t="s">
        <v>17</v>
      </c>
      <c r="B12" t="s">
        <v>1898</v>
      </c>
      <c r="C12" t="s">
        <v>1899</v>
      </c>
    </row>
    <row r="13" spans="1:3" x14ac:dyDescent="0.25">
      <c r="A13" t="s">
        <v>1695</v>
      </c>
      <c r="B13" t="s">
        <v>1898</v>
      </c>
      <c r="C13" t="s">
        <v>1899</v>
      </c>
    </row>
    <row r="14" spans="1:3" x14ac:dyDescent="0.25">
      <c r="A14" t="s">
        <v>27</v>
      </c>
      <c r="B14" t="s">
        <v>1894</v>
      </c>
      <c r="C14" t="s">
        <v>1895</v>
      </c>
    </row>
    <row r="15" spans="1:3" x14ac:dyDescent="0.25">
      <c r="A15" t="s">
        <v>448</v>
      </c>
      <c r="B15" t="s">
        <v>1900</v>
      </c>
      <c r="C15" t="s">
        <v>1901</v>
      </c>
    </row>
    <row r="16" spans="1:3" x14ac:dyDescent="0.25">
      <c r="A16" t="s">
        <v>472</v>
      </c>
      <c r="B16" t="s">
        <v>1900</v>
      </c>
      <c r="C16" t="s">
        <v>1901</v>
      </c>
    </row>
    <row r="17" spans="1:3" x14ac:dyDescent="0.25">
      <c r="A17" t="s">
        <v>671</v>
      </c>
      <c r="B17" t="s">
        <v>1900</v>
      </c>
      <c r="C17" t="s">
        <v>1901</v>
      </c>
    </row>
    <row r="18" spans="1:3" x14ac:dyDescent="0.25">
      <c r="A18" t="s">
        <v>715</v>
      </c>
      <c r="B18" t="s">
        <v>1900</v>
      </c>
      <c r="C18" t="s">
        <v>1901</v>
      </c>
    </row>
    <row r="19" spans="1:3" x14ac:dyDescent="0.25">
      <c r="A19" t="s">
        <v>527</v>
      </c>
      <c r="B19" t="s">
        <v>1900</v>
      </c>
      <c r="C19" t="s">
        <v>1901</v>
      </c>
    </row>
    <row r="20" spans="1:3" x14ac:dyDescent="0.25">
      <c r="A20" t="s">
        <v>438</v>
      </c>
      <c r="B20" t="s">
        <v>1884</v>
      </c>
      <c r="C20" t="s">
        <v>1885</v>
      </c>
    </row>
    <row r="21" spans="1:3" x14ac:dyDescent="0.25">
      <c r="A21" t="s">
        <v>19</v>
      </c>
      <c r="B21" t="s">
        <v>1894</v>
      </c>
      <c r="C21" t="s">
        <v>1895</v>
      </c>
    </row>
    <row r="22" spans="1:3" x14ac:dyDescent="0.25">
      <c r="A22" t="s">
        <v>89</v>
      </c>
      <c r="B22" t="s">
        <v>1902</v>
      </c>
      <c r="C22" t="s">
        <v>1903</v>
      </c>
    </row>
    <row r="23" spans="1:3" x14ac:dyDescent="0.25">
      <c r="A23" t="s">
        <v>149</v>
      </c>
      <c r="B23" t="s">
        <v>1904</v>
      </c>
      <c r="C23" t="s">
        <v>1905</v>
      </c>
    </row>
    <row r="24" spans="1:3" x14ac:dyDescent="0.25">
      <c r="A24" t="s">
        <v>1100</v>
      </c>
      <c r="B24" t="s">
        <v>1906</v>
      </c>
      <c r="C24" t="s">
        <v>1907</v>
      </c>
    </row>
    <row r="25" spans="1:3" x14ac:dyDescent="0.25">
      <c r="A25" t="s">
        <v>65</v>
      </c>
      <c r="B25" t="s">
        <v>1908</v>
      </c>
      <c r="C25" t="s">
        <v>1909</v>
      </c>
    </row>
    <row r="26" spans="1:3" x14ac:dyDescent="0.25">
      <c r="A26" t="s">
        <v>25</v>
      </c>
      <c r="B26" t="s">
        <v>1910</v>
      </c>
      <c r="C26" t="s">
        <v>1911</v>
      </c>
    </row>
    <row r="27" spans="1:3" x14ac:dyDescent="0.25">
      <c r="A27" t="s">
        <v>1585</v>
      </c>
      <c r="B27" t="s">
        <v>1886</v>
      </c>
      <c r="C27" t="s">
        <v>1887</v>
      </c>
    </row>
    <row r="28" spans="1:3" x14ac:dyDescent="0.25">
      <c r="A28" t="s">
        <v>426</v>
      </c>
      <c r="B28" t="s">
        <v>1912</v>
      </c>
      <c r="C28" t="s">
        <v>1913</v>
      </c>
    </row>
    <row r="29" spans="1:3" x14ac:dyDescent="0.25">
      <c r="A29" t="s">
        <v>1599</v>
      </c>
      <c r="B29" t="s">
        <v>1886</v>
      </c>
      <c r="C29" t="s">
        <v>1887</v>
      </c>
    </row>
    <row r="30" spans="1:3" x14ac:dyDescent="0.25">
      <c r="A30" t="s">
        <v>336</v>
      </c>
      <c r="B30" t="s">
        <v>1912</v>
      </c>
      <c r="C30" t="s">
        <v>1913</v>
      </c>
    </row>
    <row r="31" spans="1:3" x14ac:dyDescent="0.25">
      <c r="A31" t="s">
        <v>79</v>
      </c>
      <c r="B31" t="s">
        <v>1914</v>
      </c>
      <c r="C31" t="s">
        <v>1915</v>
      </c>
    </row>
    <row r="32" spans="1:3" x14ac:dyDescent="0.25">
      <c r="A32" t="s">
        <v>31</v>
      </c>
      <c r="B32" t="s">
        <v>1914</v>
      </c>
      <c r="C32" t="s">
        <v>1915</v>
      </c>
    </row>
    <row r="33" spans="1:3" x14ac:dyDescent="0.25">
      <c r="A33" t="s">
        <v>71</v>
      </c>
      <c r="B33" t="s">
        <v>1914</v>
      </c>
      <c r="C33" t="s">
        <v>1915</v>
      </c>
    </row>
    <row r="34" spans="1:3" x14ac:dyDescent="0.25">
      <c r="A34" t="s">
        <v>1529</v>
      </c>
      <c r="B34" t="s">
        <v>1902</v>
      </c>
      <c r="C34" t="s">
        <v>1903</v>
      </c>
    </row>
    <row r="35" spans="1:3" x14ac:dyDescent="0.25">
      <c r="A35" t="s">
        <v>1595</v>
      </c>
      <c r="B35" t="s">
        <v>1886</v>
      </c>
      <c r="C35" t="s">
        <v>1887</v>
      </c>
    </row>
    <row r="36" spans="1:3" x14ac:dyDescent="0.25">
      <c r="A36" t="s">
        <v>1593</v>
      </c>
      <c r="B36" t="s">
        <v>1886</v>
      </c>
      <c r="C36" t="s">
        <v>1887</v>
      </c>
    </row>
    <row r="37" spans="1:3" x14ac:dyDescent="0.25">
      <c r="A37" t="s">
        <v>1591</v>
      </c>
      <c r="B37" t="s">
        <v>1886</v>
      </c>
      <c r="C37" t="s">
        <v>1887</v>
      </c>
    </row>
    <row r="38" spans="1:3" x14ac:dyDescent="0.25">
      <c r="A38" t="s">
        <v>1583</v>
      </c>
      <c r="B38" t="s">
        <v>1886</v>
      </c>
      <c r="C38" t="s">
        <v>1887</v>
      </c>
    </row>
    <row r="39" spans="1:3" x14ac:dyDescent="0.25">
      <c r="A39" t="s">
        <v>1603</v>
      </c>
      <c r="B39" t="s">
        <v>1886</v>
      </c>
      <c r="C39" t="s">
        <v>1887</v>
      </c>
    </row>
    <row r="40" spans="1:3" x14ac:dyDescent="0.25">
      <c r="A40" t="s">
        <v>141</v>
      </c>
      <c r="B40" t="s">
        <v>1912</v>
      </c>
      <c r="C40" t="s">
        <v>1913</v>
      </c>
    </row>
    <row r="41" spans="1:3" x14ac:dyDescent="0.25">
      <c r="A41" t="s">
        <v>207</v>
      </c>
      <c r="B41" t="s">
        <v>1912</v>
      </c>
      <c r="C41" t="s">
        <v>1913</v>
      </c>
    </row>
    <row r="42" spans="1:3" x14ac:dyDescent="0.25">
      <c r="A42" t="s">
        <v>665</v>
      </c>
      <c r="B42" t="s">
        <v>1904</v>
      </c>
      <c r="C42" t="s">
        <v>1905</v>
      </c>
    </row>
    <row r="43" spans="1:3" x14ac:dyDescent="0.25">
      <c r="A43" t="s">
        <v>37</v>
      </c>
      <c r="B43" t="s">
        <v>1882</v>
      </c>
      <c r="C43" t="s">
        <v>1916</v>
      </c>
    </row>
    <row r="44" spans="1:3" x14ac:dyDescent="0.25">
      <c r="A44" t="s">
        <v>1708</v>
      </c>
      <c r="B44" t="s">
        <v>1882</v>
      </c>
      <c r="C44" t="s">
        <v>1916</v>
      </c>
    </row>
    <row r="45" spans="1:3" x14ac:dyDescent="0.25">
      <c r="A45" t="s">
        <v>1706</v>
      </c>
      <c r="B45" t="s">
        <v>1882</v>
      </c>
      <c r="C45" t="s">
        <v>1916</v>
      </c>
    </row>
    <row r="46" spans="1:3" x14ac:dyDescent="0.25">
      <c r="A46" t="s">
        <v>741</v>
      </c>
      <c r="B46" t="s">
        <v>1910</v>
      </c>
      <c r="C46" t="s">
        <v>1911</v>
      </c>
    </row>
    <row r="47" spans="1:3" x14ac:dyDescent="0.25">
      <c r="A47" t="s">
        <v>47</v>
      </c>
      <c r="B47" t="s">
        <v>1917</v>
      </c>
      <c r="C47" t="s">
        <v>1918</v>
      </c>
    </row>
    <row r="48" spans="1:3" x14ac:dyDescent="0.25">
      <c r="A48" t="s">
        <v>599</v>
      </c>
      <c r="B48" t="s">
        <v>1919</v>
      </c>
      <c r="C48" t="s">
        <v>1920</v>
      </c>
    </row>
    <row r="49" spans="1:3" x14ac:dyDescent="0.25">
      <c r="A49" t="s">
        <v>263</v>
      </c>
      <c r="B49" t="s">
        <v>1892</v>
      </c>
      <c r="C49" t="s">
        <v>1893</v>
      </c>
    </row>
    <row r="50" spans="1:3" x14ac:dyDescent="0.25">
      <c r="A50" t="s">
        <v>466</v>
      </c>
      <c r="B50" t="s">
        <v>1919</v>
      </c>
      <c r="C50" t="s">
        <v>1920</v>
      </c>
    </row>
    <row r="51" spans="1:3" x14ac:dyDescent="0.25">
      <c r="A51" t="s">
        <v>53</v>
      </c>
      <c r="B51" t="s">
        <v>1919</v>
      </c>
      <c r="C51" t="s">
        <v>1920</v>
      </c>
    </row>
    <row r="52" spans="1:3" x14ac:dyDescent="0.25">
      <c r="A52" t="s">
        <v>33</v>
      </c>
      <c r="B52" t="s">
        <v>1912</v>
      </c>
      <c r="C52" t="s">
        <v>1913</v>
      </c>
    </row>
    <row r="53" spans="1:3" x14ac:dyDescent="0.25">
      <c r="A53" t="s">
        <v>109</v>
      </c>
      <c r="B53" t="s">
        <v>1902</v>
      </c>
      <c r="C53" t="s">
        <v>1903</v>
      </c>
    </row>
    <row r="54" spans="1:3" x14ac:dyDescent="0.25">
      <c r="A54" t="s">
        <v>217</v>
      </c>
      <c r="B54" t="s">
        <v>1902</v>
      </c>
      <c r="C54" t="s">
        <v>1903</v>
      </c>
    </row>
    <row r="55" spans="1:3" x14ac:dyDescent="0.25">
      <c r="A55" t="s">
        <v>1605</v>
      </c>
      <c r="B55" t="s">
        <v>1886</v>
      </c>
      <c r="C55" t="s">
        <v>1887</v>
      </c>
    </row>
    <row r="56" spans="1:3" x14ac:dyDescent="0.25">
      <c r="A56" t="s">
        <v>1601</v>
      </c>
      <c r="B56" t="s">
        <v>1886</v>
      </c>
      <c r="C56" t="s">
        <v>1887</v>
      </c>
    </row>
    <row r="57" spans="1:3" x14ac:dyDescent="0.25">
      <c r="A57" t="s">
        <v>1575</v>
      </c>
      <c r="B57" t="s">
        <v>1886</v>
      </c>
      <c r="C57" t="s">
        <v>1887</v>
      </c>
    </row>
    <row r="58" spans="1:3" x14ac:dyDescent="0.25">
      <c r="A58" t="s">
        <v>1573</v>
      </c>
      <c r="B58" t="s">
        <v>1886</v>
      </c>
      <c r="C58" t="s">
        <v>1887</v>
      </c>
    </row>
    <row r="59" spans="1:3" x14ac:dyDescent="0.25">
      <c r="A59" t="s">
        <v>243</v>
      </c>
      <c r="B59" t="s">
        <v>1902</v>
      </c>
      <c r="C59" t="s">
        <v>1903</v>
      </c>
    </row>
    <row r="60" spans="1:3" x14ac:dyDescent="0.25">
      <c r="A60" t="s">
        <v>77</v>
      </c>
      <c r="B60" t="s">
        <v>1894</v>
      </c>
      <c r="C60" t="s">
        <v>1895</v>
      </c>
    </row>
    <row r="61" spans="1:3" x14ac:dyDescent="0.25">
      <c r="A61" t="s">
        <v>83</v>
      </c>
      <c r="B61" t="s">
        <v>1908</v>
      </c>
      <c r="C61" t="s">
        <v>1909</v>
      </c>
    </row>
    <row r="62" spans="1:3" x14ac:dyDescent="0.25">
      <c r="A62" t="s">
        <v>45</v>
      </c>
      <c r="B62" t="s">
        <v>1894</v>
      </c>
      <c r="C62" t="s">
        <v>1895</v>
      </c>
    </row>
    <row r="63" spans="1:3" x14ac:dyDescent="0.25">
      <c r="A63" t="s">
        <v>9</v>
      </c>
      <c r="B63" t="s">
        <v>1894</v>
      </c>
      <c r="C63" t="s">
        <v>1895</v>
      </c>
    </row>
    <row r="64" spans="1:3" x14ac:dyDescent="0.25">
      <c r="A64" t="s">
        <v>87</v>
      </c>
      <c r="B64" t="s">
        <v>1921</v>
      </c>
      <c r="C64" t="s">
        <v>1922</v>
      </c>
    </row>
    <row r="65" spans="1:3" x14ac:dyDescent="0.25">
      <c r="A65" t="s">
        <v>410</v>
      </c>
      <c r="B65" t="s">
        <v>1900</v>
      </c>
      <c r="C65" t="s">
        <v>1901</v>
      </c>
    </row>
    <row r="66" spans="1:3" x14ac:dyDescent="0.25">
      <c r="A66" t="s">
        <v>541</v>
      </c>
      <c r="B66" t="s">
        <v>1900</v>
      </c>
      <c r="C66" t="s">
        <v>1901</v>
      </c>
    </row>
    <row r="67" spans="1:3" x14ac:dyDescent="0.25">
      <c r="A67" t="s">
        <v>659</v>
      </c>
      <c r="B67" t="s">
        <v>1900</v>
      </c>
      <c r="C67" t="s">
        <v>1901</v>
      </c>
    </row>
    <row r="68" spans="1:3" x14ac:dyDescent="0.25">
      <c r="A68" t="s">
        <v>233</v>
      </c>
      <c r="B68" t="s">
        <v>1884</v>
      </c>
      <c r="C68" t="s">
        <v>1885</v>
      </c>
    </row>
    <row r="69" spans="1:3" x14ac:dyDescent="0.25">
      <c r="A69" t="s">
        <v>265</v>
      </c>
      <c r="B69" t="s">
        <v>1884</v>
      </c>
      <c r="C69" t="s">
        <v>1885</v>
      </c>
    </row>
    <row r="70" spans="1:3" x14ac:dyDescent="0.25">
      <c r="A70" t="s">
        <v>928</v>
      </c>
      <c r="B70" t="s">
        <v>1900</v>
      </c>
      <c r="C70" t="s">
        <v>1901</v>
      </c>
    </row>
    <row r="71" spans="1:3" x14ac:dyDescent="0.25">
      <c r="A71" t="s">
        <v>1597</v>
      </c>
      <c r="B71" t="s">
        <v>1886</v>
      </c>
      <c r="C71" t="s">
        <v>1887</v>
      </c>
    </row>
    <row r="72" spans="1:3" x14ac:dyDescent="0.25">
      <c r="A72" t="s">
        <v>1589</v>
      </c>
      <c r="B72" t="s">
        <v>1886</v>
      </c>
      <c r="C72" t="s">
        <v>1887</v>
      </c>
    </row>
    <row r="73" spans="1:3" x14ac:dyDescent="0.25">
      <c r="A73" t="s">
        <v>1569</v>
      </c>
      <c r="B73" t="s">
        <v>1886</v>
      </c>
      <c r="C73" t="s">
        <v>1887</v>
      </c>
    </row>
    <row r="74" spans="1:3" x14ac:dyDescent="0.25">
      <c r="A74" t="s">
        <v>1567</v>
      </c>
      <c r="B74" t="s">
        <v>1886</v>
      </c>
      <c r="C74" t="s">
        <v>1887</v>
      </c>
    </row>
    <row r="75" spans="1:3" x14ac:dyDescent="0.25">
      <c r="A75" t="s">
        <v>1565</v>
      </c>
      <c r="B75" t="s">
        <v>1886</v>
      </c>
      <c r="C75" t="s">
        <v>1887</v>
      </c>
    </row>
    <row r="76" spans="1:3" x14ac:dyDescent="0.25">
      <c r="A76" t="s">
        <v>1571</v>
      </c>
      <c r="B76" t="s">
        <v>1886</v>
      </c>
      <c r="C76" t="s">
        <v>1887</v>
      </c>
    </row>
    <row r="77" spans="1:3" x14ac:dyDescent="0.25">
      <c r="A77" t="s">
        <v>43</v>
      </c>
      <c r="B77" t="s">
        <v>1912</v>
      </c>
      <c r="C77" t="s">
        <v>1913</v>
      </c>
    </row>
    <row r="78" spans="1:3" x14ac:dyDescent="0.25">
      <c r="A78" t="s">
        <v>93</v>
      </c>
      <c r="B78" t="s">
        <v>1896</v>
      </c>
      <c r="C78" t="s">
        <v>1897</v>
      </c>
    </row>
    <row r="79" spans="1:3" x14ac:dyDescent="0.25">
      <c r="A79" t="s">
        <v>1742</v>
      </c>
      <c r="B79" t="s">
        <v>1921</v>
      </c>
      <c r="C79" t="s">
        <v>1922</v>
      </c>
    </row>
    <row r="80" spans="1:3" x14ac:dyDescent="0.25">
      <c r="A80" t="s">
        <v>791</v>
      </c>
      <c r="B80" t="s">
        <v>1923</v>
      </c>
      <c r="C80" t="s">
        <v>1924</v>
      </c>
    </row>
    <row r="81" spans="1:3" x14ac:dyDescent="0.25">
      <c r="A81" t="s">
        <v>267</v>
      </c>
      <c r="B81" t="s">
        <v>1925</v>
      </c>
      <c r="C81" t="s">
        <v>1926</v>
      </c>
    </row>
    <row r="82" spans="1:3" x14ac:dyDescent="0.25">
      <c r="A82" t="s">
        <v>346</v>
      </c>
      <c r="B82" t="s">
        <v>1914</v>
      </c>
      <c r="C82" t="s">
        <v>1915</v>
      </c>
    </row>
    <row r="83" spans="1:3" x14ac:dyDescent="0.25">
      <c r="A83" t="s">
        <v>35</v>
      </c>
      <c r="B83" t="s">
        <v>1914</v>
      </c>
      <c r="C83" t="s">
        <v>1915</v>
      </c>
    </row>
    <row r="84" spans="1:3" x14ac:dyDescent="0.25">
      <c r="A84" t="s">
        <v>29</v>
      </c>
      <c r="B84" t="s">
        <v>1898</v>
      </c>
      <c r="C84" t="s">
        <v>1899</v>
      </c>
    </row>
    <row r="85" spans="1:3" x14ac:dyDescent="0.25">
      <c r="A85" t="s">
        <v>163</v>
      </c>
      <c r="B85" t="s">
        <v>1908</v>
      </c>
      <c r="C85" t="s">
        <v>1909</v>
      </c>
    </row>
    <row r="86" spans="1:3" x14ac:dyDescent="0.25">
      <c r="A86" t="s">
        <v>39</v>
      </c>
      <c r="B86" t="s">
        <v>1894</v>
      </c>
      <c r="C86" t="s">
        <v>1895</v>
      </c>
    </row>
    <row r="87" spans="1:3" x14ac:dyDescent="0.25">
      <c r="A87" t="s">
        <v>1330</v>
      </c>
      <c r="B87" t="s">
        <v>1884</v>
      </c>
      <c r="C87" t="s">
        <v>1885</v>
      </c>
    </row>
    <row r="88" spans="1:3" x14ac:dyDescent="0.25">
      <c r="A88" t="s">
        <v>215</v>
      </c>
      <c r="B88" t="s">
        <v>1884</v>
      </c>
      <c r="C88" t="s">
        <v>1885</v>
      </c>
    </row>
    <row r="89" spans="1:3" x14ac:dyDescent="0.25">
      <c r="A89" t="s">
        <v>456</v>
      </c>
      <c r="B89" t="s">
        <v>1884</v>
      </c>
      <c r="C89" t="s">
        <v>1885</v>
      </c>
    </row>
    <row r="90" spans="1:3" x14ac:dyDescent="0.25">
      <c r="A90" t="s">
        <v>191</v>
      </c>
      <c r="B90" t="s">
        <v>1884</v>
      </c>
      <c r="C90" t="s">
        <v>1885</v>
      </c>
    </row>
    <row r="91" spans="1:3" x14ac:dyDescent="0.25">
      <c r="A91" t="s">
        <v>1400</v>
      </c>
      <c r="B91" t="s">
        <v>1906</v>
      </c>
      <c r="C91" t="s">
        <v>1907</v>
      </c>
    </row>
    <row r="92" spans="1:3" x14ac:dyDescent="0.25">
      <c r="A92" t="s">
        <v>241</v>
      </c>
      <c r="B92" t="s">
        <v>1884</v>
      </c>
      <c r="C92" t="s">
        <v>1885</v>
      </c>
    </row>
    <row r="93" spans="1:3" x14ac:dyDescent="0.25">
      <c r="A93" t="s">
        <v>63</v>
      </c>
      <c r="B93" t="s">
        <v>1894</v>
      </c>
      <c r="C93" t="s">
        <v>1895</v>
      </c>
    </row>
    <row r="94" spans="1:3" x14ac:dyDescent="0.25">
      <c r="A94" t="s">
        <v>1730</v>
      </c>
      <c r="B94" t="s">
        <v>1927</v>
      </c>
      <c r="C94" t="s">
        <v>1928</v>
      </c>
    </row>
    <row r="95" spans="1:3" x14ac:dyDescent="0.25">
      <c r="A95" t="s">
        <v>390</v>
      </c>
      <c r="B95" t="s">
        <v>1927</v>
      </c>
      <c r="C95" t="s">
        <v>1928</v>
      </c>
    </row>
    <row r="96" spans="1:3" x14ac:dyDescent="0.25">
      <c r="A96" t="s">
        <v>340</v>
      </c>
      <c r="B96" t="s">
        <v>1929</v>
      </c>
      <c r="C96" t="s">
        <v>1930</v>
      </c>
    </row>
    <row r="97" spans="1:3" x14ac:dyDescent="0.25">
      <c r="A97" t="s">
        <v>1728</v>
      </c>
      <c r="B97" t="s">
        <v>1929</v>
      </c>
      <c r="C97" t="s">
        <v>1930</v>
      </c>
    </row>
    <row r="98" spans="1:3" x14ac:dyDescent="0.25">
      <c r="A98" t="s">
        <v>281</v>
      </c>
      <c r="B98" t="s">
        <v>1929</v>
      </c>
      <c r="C98" t="s">
        <v>1930</v>
      </c>
    </row>
    <row r="99" spans="1:3" x14ac:dyDescent="0.25">
      <c r="A99" t="s">
        <v>1726</v>
      </c>
      <c r="B99" t="s">
        <v>1929</v>
      </c>
      <c r="C99" t="s">
        <v>1930</v>
      </c>
    </row>
    <row r="100" spans="1:3" x14ac:dyDescent="0.25">
      <c r="A100" t="s">
        <v>330</v>
      </c>
      <c r="B100" t="s">
        <v>1929</v>
      </c>
      <c r="C100" t="s">
        <v>1930</v>
      </c>
    </row>
    <row r="101" spans="1:3" x14ac:dyDescent="0.25">
      <c r="A101" t="s">
        <v>181</v>
      </c>
      <c r="B101" t="s">
        <v>1931</v>
      </c>
      <c r="C101" t="s">
        <v>1932</v>
      </c>
    </row>
    <row r="102" spans="1:3" x14ac:dyDescent="0.25">
      <c r="A102" t="s">
        <v>789</v>
      </c>
      <c r="B102" t="s">
        <v>1931</v>
      </c>
      <c r="C102" t="s">
        <v>1932</v>
      </c>
    </row>
    <row r="103" spans="1:3" x14ac:dyDescent="0.25">
      <c r="A103" t="s">
        <v>881</v>
      </c>
      <c r="B103" t="s">
        <v>1931</v>
      </c>
      <c r="C103" t="s">
        <v>1932</v>
      </c>
    </row>
    <row r="104" spans="1:3" x14ac:dyDescent="0.25">
      <c r="A104" t="s">
        <v>1054</v>
      </c>
      <c r="B104" t="s">
        <v>1933</v>
      </c>
      <c r="C104" t="s">
        <v>1934</v>
      </c>
    </row>
    <row r="105" spans="1:3" x14ac:dyDescent="0.25">
      <c r="A105" t="s">
        <v>622</v>
      </c>
      <c r="B105" t="s">
        <v>1933</v>
      </c>
      <c r="C105" t="s">
        <v>1934</v>
      </c>
    </row>
    <row r="106" spans="1:3" x14ac:dyDescent="0.25">
      <c r="A106" t="s">
        <v>765</v>
      </c>
      <c r="B106" t="s">
        <v>1931</v>
      </c>
      <c r="C106" t="s">
        <v>1932</v>
      </c>
    </row>
    <row r="107" spans="1:3" x14ac:dyDescent="0.25">
      <c r="A107" t="s">
        <v>382</v>
      </c>
      <c r="B107" t="s">
        <v>1927</v>
      </c>
      <c r="C107" t="s">
        <v>1928</v>
      </c>
    </row>
    <row r="108" spans="1:3" x14ac:dyDescent="0.25">
      <c r="A108" t="s">
        <v>1724</v>
      </c>
      <c r="B108" t="s">
        <v>1935</v>
      </c>
      <c r="C108" t="s">
        <v>1936</v>
      </c>
    </row>
    <row r="109" spans="1:3" x14ac:dyDescent="0.25">
      <c r="A109" t="s">
        <v>628</v>
      </c>
      <c r="B109" t="s">
        <v>1935</v>
      </c>
      <c r="C109" t="s">
        <v>1936</v>
      </c>
    </row>
    <row r="110" spans="1:3" x14ac:dyDescent="0.25">
      <c r="A110" t="s">
        <v>436</v>
      </c>
      <c r="B110" t="s">
        <v>1929</v>
      </c>
      <c r="C110" t="s">
        <v>1930</v>
      </c>
    </row>
    <row r="111" spans="1:3" x14ac:dyDescent="0.25">
      <c r="A111" t="s">
        <v>565</v>
      </c>
      <c r="B111" t="s">
        <v>1927</v>
      </c>
      <c r="C111" t="s">
        <v>1928</v>
      </c>
    </row>
    <row r="112" spans="1:3" x14ac:dyDescent="0.25">
      <c r="A112" t="s">
        <v>1722</v>
      </c>
      <c r="B112" t="s">
        <v>1929</v>
      </c>
      <c r="C112" t="s">
        <v>1930</v>
      </c>
    </row>
    <row r="113" spans="1:3" x14ac:dyDescent="0.25">
      <c r="A113" t="s">
        <v>1720</v>
      </c>
      <c r="B113">
        <v>0</v>
      </c>
      <c r="C113" t="e">
        <v>#N/A</v>
      </c>
    </row>
    <row r="114" spans="1:3" x14ac:dyDescent="0.25">
      <c r="A114" t="s">
        <v>131</v>
      </c>
      <c r="B114" t="s">
        <v>1937</v>
      </c>
      <c r="C114" t="s">
        <v>1938</v>
      </c>
    </row>
    <row r="115" spans="1:3" x14ac:dyDescent="0.25">
      <c r="A115" t="s">
        <v>111</v>
      </c>
      <c r="B115" t="s">
        <v>1937</v>
      </c>
      <c r="C115" t="s">
        <v>1938</v>
      </c>
    </row>
    <row r="116" spans="1:3" x14ac:dyDescent="0.25">
      <c r="A116" t="s">
        <v>1718</v>
      </c>
      <c r="B116" t="s">
        <v>1937</v>
      </c>
      <c r="C116" t="s">
        <v>1938</v>
      </c>
    </row>
    <row r="117" spans="1:3" x14ac:dyDescent="0.25">
      <c r="A117" t="s">
        <v>1716</v>
      </c>
      <c r="B117" t="s">
        <v>1937</v>
      </c>
      <c r="C117" t="s">
        <v>1938</v>
      </c>
    </row>
    <row r="118" spans="1:3" x14ac:dyDescent="0.25">
      <c r="A118" t="s">
        <v>285</v>
      </c>
      <c r="B118" t="s">
        <v>1939</v>
      </c>
      <c r="C118" t="s">
        <v>1940</v>
      </c>
    </row>
    <row r="119" spans="1:3" x14ac:dyDescent="0.25">
      <c r="A119" t="s">
        <v>499</v>
      </c>
      <c r="B119" t="s">
        <v>1941</v>
      </c>
      <c r="C119" t="s">
        <v>1942</v>
      </c>
    </row>
    <row r="120" spans="1:3" x14ac:dyDescent="0.25">
      <c r="A120" t="s">
        <v>452</v>
      </c>
      <c r="B120" t="s">
        <v>1943</v>
      </c>
      <c r="C120" t="s">
        <v>1944</v>
      </c>
    </row>
    <row r="121" spans="1:3" x14ac:dyDescent="0.25">
      <c r="A121" t="s">
        <v>569</v>
      </c>
      <c r="B121" t="s">
        <v>1945</v>
      </c>
      <c r="C121" t="s">
        <v>1946</v>
      </c>
    </row>
    <row r="122" spans="1:3" x14ac:dyDescent="0.25">
      <c r="A122" t="s">
        <v>597</v>
      </c>
      <c r="B122" t="s">
        <v>1947</v>
      </c>
      <c r="C122" t="s">
        <v>1948</v>
      </c>
    </row>
    <row r="123" spans="1:3" x14ac:dyDescent="0.25">
      <c r="A123" t="s">
        <v>322</v>
      </c>
      <c r="B123" t="s">
        <v>1947</v>
      </c>
      <c r="C123" t="s">
        <v>1948</v>
      </c>
    </row>
    <row r="124" spans="1:3" x14ac:dyDescent="0.25">
      <c r="A124" t="s">
        <v>247</v>
      </c>
      <c r="B124" t="s">
        <v>1943</v>
      </c>
      <c r="C124" t="s">
        <v>1944</v>
      </c>
    </row>
    <row r="125" spans="1:3" x14ac:dyDescent="0.25">
      <c r="A125" t="s">
        <v>801</v>
      </c>
      <c r="B125" t="s">
        <v>1947</v>
      </c>
      <c r="C125" t="s">
        <v>1948</v>
      </c>
    </row>
    <row r="126" spans="1:3" x14ac:dyDescent="0.25">
      <c r="A126" t="s">
        <v>543</v>
      </c>
      <c r="B126" t="s">
        <v>1945</v>
      </c>
      <c r="C126" t="s">
        <v>1946</v>
      </c>
    </row>
    <row r="127" spans="1:3" x14ac:dyDescent="0.25">
      <c r="A127" t="s">
        <v>545</v>
      </c>
      <c r="B127" t="s">
        <v>1947</v>
      </c>
      <c r="C127" t="s">
        <v>1948</v>
      </c>
    </row>
    <row r="128" spans="1:3" x14ac:dyDescent="0.25">
      <c r="A128" t="s">
        <v>657</v>
      </c>
      <c r="B128" t="s">
        <v>1943</v>
      </c>
      <c r="C128" t="s">
        <v>1944</v>
      </c>
    </row>
    <row r="129" spans="1:3" x14ac:dyDescent="0.25">
      <c r="A129" t="s">
        <v>219</v>
      </c>
      <c r="B129" t="s">
        <v>1945</v>
      </c>
      <c r="C129" t="s">
        <v>1946</v>
      </c>
    </row>
    <row r="130" spans="1:3" x14ac:dyDescent="0.25">
      <c r="A130" t="s">
        <v>139</v>
      </c>
      <c r="B130" t="s">
        <v>1949</v>
      </c>
      <c r="C130" t="s">
        <v>1950</v>
      </c>
    </row>
    <row r="131" spans="1:3" x14ac:dyDescent="0.25">
      <c r="A131" t="s">
        <v>153</v>
      </c>
      <c r="B131" t="s">
        <v>1949</v>
      </c>
      <c r="C131" t="s">
        <v>1950</v>
      </c>
    </row>
    <row r="132" spans="1:3" x14ac:dyDescent="0.25">
      <c r="A132" t="s">
        <v>239</v>
      </c>
      <c r="B132" t="s">
        <v>1949</v>
      </c>
      <c r="C132" t="s">
        <v>1950</v>
      </c>
    </row>
    <row r="133" spans="1:3" x14ac:dyDescent="0.25">
      <c r="A133" t="s">
        <v>55</v>
      </c>
      <c r="B133" t="s">
        <v>1886</v>
      </c>
      <c r="C133" t="s">
        <v>1951</v>
      </c>
    </row>
    <row r="134" spans="1:3" x14ac:dyDescent="0.25">
      <c r="A134" t="s">
        <v>1704</v>
      </c>
      <c r="B134" t="s">
        <v>1886</v>
      </c>
      <c r="C134" t="s">
        <v>1951</v>
      </c>
    </row>
    <row r="135" spans="1:3" x14ac:dyDescent="0.25">
      <c r="A135" t="s">
        <v>956</v>
      </c>
      <c r="B135" t="s">
        <v>1886</v>
      </c>
      <c r="C135" t="s">
        <v>1951</v>
      </c>
    </row>
    <row r="136" spans="1:3" x14ac:dyDescent="0.25">
      <c r="A136" t="s">
        <v>537</v>
      </c>
      <c r="B136" t="s">
        <v>1886</v>
      </c>
      <c r="C136" t="s">
        <v>1951</v>
      </c>
    </row>
    <row r="137" spans="1:3" x14ac:dyDescent="0.25">
      <c r="A137" t="s">
        <v>1702</v>
      </c>
      <c r="B137" t="s">
        <v>1882</v>
      </c>
      <c r="C137" t="s">
        <v>1916</v>
      </c>
    </row>
    <row r="138" spans="1:3" x14ac:dyDescent="0.25">
      <c r="A138" t="s">
        <v>1700</v>
      </c>
      <c r="B138" t="s">
        <v>1882</v>
      </c>
      <c r="C138" t="s">
        <v>1916</v>
      </c>
    </row>
    <row r="139" spans="1:3" x14ac:dyDescent="0.25">
      <c r="A139" t="s">
        <v>159</v>
      </c>
      <c r="B139" t="s">
        <v>1886</v>
      </c>
      <c r="C139" t="s">
        <v>1951</v>
      </c>
    </row>
    <row r="140" spans="1:3" x14ac:dyDescent="0.25">
      <c r="A140" t="s">
        <v>137</v>
      </c>
      <c r="B140" t="s">
        <v>1886</v>
      </c>
      <c r="C140" t="s">
        <v>1951</v>
      </c>
    </row>
    <row r="141" spans="1:3" x14ac:dyDescent="0.25">
      <c r="A141" t="s">
        <v>1698</v>
      </c>
      <c r="B141" t="s">
        <v>1882</v>
      </c>
      <c r="C141" t="s">
        <v>1916</v>
      </c>
    </row>
    <row r="142" spans="1:3" x14ac:dyDescent="0.25">
      <c r="A142" t="s">
        <v>1952</v>
      </c>
      <c r="B142" t="s">
        <v>1882</v>
      </c>
      <c r="C142" t="s">
        <v>1916</v>
      </c>
    </row>
    <row r="143" spans="1:3" x14ac:dyDescent="0.25">
      <c r="A143" t="s">
        <v>855</v>
      </c>
      <c r="B143" t="s">
        <v>1910</v>
      </c>
      <c r="C143" t="s">
        <v>1911</v>
      </c>
    </row>
    <row r="144" spans="1:3" x14ac:dyDescent="0.25">
      <c r="A144" t="s">
        <v>1697</v>
      </c>
      <c r="B144" t="s">
        <v>1910</v>
      </c>
      <c r="C144" t="s">
        <v>1911</v>
      </c>
    </row>
    <row r="145" spans="1:3" x14ac:dyDescent="0.25">
      <c r="A145" t="s">
        <v>632</v>
      </c>
      <c r="B145" t="s">
        <v>1953</v>
      </c>
      <c r="C145" t="s">
        <v>1954</v>
      </c>
    </row>
    <row r="146" spans="1:3" x14ac:dyDescent="0.25">
      <c r="A146" t="s">
        <v>721</v>
      </c>
      <c r="B146" t="s">
        <v>1953</v>
      </c>
      <c r="C146" t="s">
        <v>1954</v>
      </c>
    </row>
    <row r="147" spans="1:3" x14ac:dyDescent="0.25">
      <c r="A147" t="s">
        <v>898</v>
      </c>
      <c r="B147" t="s">
        <v>1955</v>
      </c>
      <c r="C147" t="s">
        <v>1956</v>
      </c>
    </row>
    <row r="148" spans="1:3" x14ac:dyDescent="0.25">
      <c r="A148" t="s">
        <v>900</v>
      </c>
      <c r="B148" t="s">
        <v>1955</v>
      </c>
      <c r="C148" t="s">
        <v>1956</v>
      </c>
    </row>
    <row r="149" spans="1:3" x14ac:dyDescent="0.25">
      <c r="A149" t="s">
        <v>121</v>
      </c>
      <c r="B149" t="s">
        <v>1898</v>
      </c>
      <c r="C149" t="s">
        <v>1899</v>
      </c>
    </row>
    <row r="150" spans="1:3" x14ac:dyDescent="0.25">
      <c r="A150" t="s">
        <v>105</v>
      </c>
      <c r="B150" t="s">
        <v>1898</v>
      </c>
      <c r="C150" t="s">
        <v>1899</v>
      </c>
    </row>
    <row r="151" spans="1:3" x14ac:dyDescent="0.25">
      <c r="A151" t="s">
        <v>257</v>
      </c>
      <c r="B151" t="s">
        <v>1910</v>
      </c>
      <c r="C151" t="s">
        <v>1911</v>
      </c>
    </row>
    <row r="152" spans="1:3" x14ac:dyDescent="0.25">
      <c r="A152" t="s">
        <v>474</v>
      </c>
      <c r="B152" t="s">
        <v>1910</v>
      </c>
      <c r="C152" t="s">
        <v>1911</v>
      </c>
    </row>
    <row r="153" spans="1:3" x14ac:dyDescent="0.25">
      <c r="A153" t="s">
        <v>113</v>
      </c>
      <c r="B153" t="s">
        <v>1898</v>
      </c>
      <c r="C153" t="s">
        <v>1899</v>
      </c>
    </row>
    <row r="154" spans="1:3" x14ac:dyDescent="0.25">
      <c r="A154" t="s">
        <v>1693</v>
      </c>
      <c r="B154" t="s">
        <v>1898</v>
      </c>
      <c r="C154" t="s">
        <v>1899</v>
      </c>
    </row>
    <row r="155" spans="1:3" x14ac:dyDescent="0.25">
      <c r="A155" t="s">
        <v>1691</v>
      </c>
      <c r="B155" t="s">
        <v>1953</v>
      </c>
      <c r="C155" t="s">
        <v>1954</v>
      </c>
    </row>
    <row r="156" spans="1:3" x14ac:dyDescent="0.25">
      <c r="A156" t="s">
        <v>653</v>
      </c>
      <c r="B156" t="s">
        <v>1953</v>
      </c>
      <c r="C156" t="s">
        <v>1954</v>
      </c>
    </row>
    <row r="157" spans="1:3" x14ac:dyDescent="0.25">
      <c r="A157" t="s">
        <v>924</v>
      </c>
      <c r="B157" t="s">
        <v>1900</v>
      </c>
      <c r="C157" t="s">
        <v>1901</v>
      </c>
    </row>
    <row r="158" spans="1:3" x14ac:dyDescent="0.25">
      <c r="A158" t="s">
        <v>259</v>
      </c>
      <c r="B158" t="s">
        <v>1949</v>
      </c>
      <c r="C158" t="s">
        <v>1950</v>
      </c>
    </row>
    <row r="159" spans="1:3" x14ac:dyDescent="0.25">
      <c r="A159" t="s">
        <v>91</v>
      </c>
      <c r="B159" t="s">
        <v>1896</v>
      </c>
      <c r="C159" t="s">
        <v>1897</v>
      </c>
    </row>
    <row r="160" spans="1:3" x14ac:dyDescent="0.25">
      <c r="A160" t="s">
        <v>624</v>
      </c>
      <c r="B160" t="s">
        <v>1925</v>
      </c>
      <c r="C160" t="s">
        <v>1926</v>
      </c>
    </row>
    <row r="161" spans="1:3" x14ac:dyDescent="0.25">
      <c r="A161" t="s">
        <v>593</v>
      </c>
      <c r="B161" t="s">
        <v>1925</v>
      </c>
      <c r="C161" t="s">
        <v>1926</v>
      </c>
    </row>
    <row r="162" spans="1:3" x14ac:dyDescent="0.25">
      <c r="A162" t="s">
        <v>523</v>
      </c>
      <c r="B162" t="s">
        <v>1925</v>
      </c>
      <c r="C162" t="s">
        <v>1926</v>
      </c>
    </row>
    <row r="163" spans="1:3" x14ac:dyDescent="0.25">
      <c r="A163" t="s">
        <v>434</v>
      </c>
      <c r="B163" t="s">
        <v>1925</v>
      </c>
      <c r="C163" t="s">
        <v>1926</v>
      </c>
    </row>
    <row r="164" spans="1:3" x14ac:dyDescent="0.25">
      <c r="A164" t="s">
        <v>394</v>
      </c>
      <c r="B164" t="s">
        <v>1925</v>
      </c>
      <c r="C164" t="s">
        <v>1926</v>
      </c>
    </row>
    <row r="165" spans="1:3" x14ac:dyDescent="0.25">
      <c r="A165" t="s">
        <v>493</v>
      </c>
      <c r="B165" t="s">
        <v>1925</v>
      </c>
      <c r="C165" t="s">
        <v>1926</v>
      </c>
    </row>
    <row r="166" spans="1:3" x14ac:dyDescent="0.25">
      <c r="A166" t="s">
        <v>1689</v>
      </c>
      <c r="B166" t="s">
        <v>1957</v>
      </c>
      <c r="C166" t="s">
        <v>1958</v>
      </c>
    </row>
    <row r="167" spans="1:3" x14ac:dyDescent="0.25">
      <c r="A167" t="s">
        <v>129</v>
      </c>
      <c r="B167" t="s">
        <v>1957</v>
      </c>
      <c r="C167" t="s">
        <v>1958</v>
      </c>
    </row>
    <row r="168" spans="1:3" x14ac:dyDescent="0.25">
      <c r="A168" t="s">
        <v>59</v>
      </c>
      <c r="B168" t="s">
        <v>1957</v>
      </c>
      <c r="C168" t="s">
        <v>1958</v>
      </c>
    </row>
    <row r="169" spans="1:3" x14ac:dyDescent="0.25">
      <c r="A169" t="s">
        <v>1687</v>
      </c>
      <c r="B169" t="s">
        <v>1957</v>
      </c>
      <c r="C169" t="s">
        <v>1958</v>
      </c>
    </row>
    <row r="170" spans="1:3" x14ac:dyDescent="0.25">
      <c r="A170" t="s">
        <v>1685</v>
      </c>
      <c r="B170" t="s">
        <v>1957</v>
      </c>
      <c r="C170" t="s">
        <v>1958</v>
      </c>
    </row>
    <row r="171" spans="1:3" x14ac:dyDescent="0.25">
      <c r="A171" t="s">
        <v>847</v>
      </c>
      <c r="B171" t="s">
        <v>1957</v>
      </c>
      <c r="C171" t="s">
        <v>1958</v>
      </c>
    </row>
    <row r="172" spans="1:3" x14ac:dyDescent="0.25">
      <c r="A172" t="s">
        <v>1683</v>
      </c>
      <c r="B172" t="s">
        <v>1957</v>
      </c>
      <c r="C172" t="s">
        <v>1958</v>
      </c>
    </row>
    <row r="173" spans="1:3" x14ac:dyDescent="0.25">
      <c r="A173" t="s">
        <v>1681</v>
      </c>
      <c r="B173" t="s">
        <v>1957</v>
      </c>
      <c r="C173" t="s">
        <v>1958</v>
      </c>
    </row>
    <row r="174" spans="1:3" x14ac:dyDescent="0.25">
      <c r="A174" t="s">
        <v>1679</v>
      </c>
      <c r="B174" t="s">
        <v>1957</v>
      </c>
      <c r="C174" t="s">
        <v>1958</v>
      </c>
    </row>
    <row r="175" spans="1:3" x14ac:dyDescent="0.25">
      <c r="A175" t="s">
        <v>1677</v>
      </c>
      <c r="B175">
        <v>0</v>
      </c>
      <c r="C175" t="s">
        <v>1958</v>
      </c>
    </row>
    <row r="176" spans="1:3" x14ac:dyDescent="0.25">
      <c r="A176" t="s">
        <v>81</v>
      </c>
      <c r="B176" t="s">
        <v>1959</v>
      </c>
      <c r="C176" t="s">
        <v>1960</v>
      </c>
    </row>
    <row r="177" spans="1:3" x14ac:dyDescent="0.25">
      <c r="A177" t="s">
        <v>689</v>
      </c>
      <c r="B177" t="s">
        <v>1892</v>
      </c>
      <c r="C177" t="s">
        <v>1893</v>
      </c>
    </row>
    <row r="178" spans="1:3" x14ac:dyDescent="0.25">
      <c r="A178" t="s">
        <v>189</v>
      </c>
      <c r="B178" t="s">
        <v>1917</v>
      </c>
      <c r="C178" t="s">
        <v>1918</v>
      </c>
    </row>
    <row r="179" spans="1:3" x14ac:dyDescent="0.25">
      <c r="A179" t="s">
        <v>332</v>
      </c>
      <c r="B179" t="s">
        <v>1919</v>
      </c>
      <c r="C179" t="s">
        <v>1920</v>
      </c>
    </row>
    <row r="180" spans="1:3" x14ac:dyDescent="0.25">
      <c r="A180" t="s">
        <v>1675</v>
      </c>
      <c r="B180" t="s">
        <v>1902</v>
      </c>
      <c r="C180" t="s">
        <v>1903</v>
      </c>
    </row>
    <row r="181" spans="1:3" x14ac:dyDescent="0.25">
      <c r="A181" t="s">
        <v>273</v>
      </c>
      <c r="B181" t="s">
        <v>1892</v>
      </c>
      <c r="C181" t="s">
        <v>1893</v>
      </c>
    </row>
    <row r="182" spans="1:3" x14ac:dyDescent="0.25">
      <c r="A182" t="s">
        <v>362</v>
      </c>
      <c r="B182" t="s">
        <v>1904</v>
      </c>
      <c r="C182" t="s">
        <v>1905</v>
      </c>
    </row>
    <row r="183" spans="1:3" x14ac:dyDescent="0.25">
      <c r="A183" t="s">
        <v>487</v>
      </c>
      <c r="B183" t="s">
        <v>1904</v>
      </c>
      <c r="C183" t="s">
        <v>1905</v>
      </c>
    </row>
    <row r="184" spans="1:3" x14ac:dyDescent="0.25">
      <c r="A184" t="s">
        <v>717</v>
      </c>
      <c r="B184" t="s">
        <v>1904</v>
      </c>
      <c r="C184" t="s">
        <v>1905</v>
      </c>
    </row>
    <row r="185" spans="1:3" x14ac:dyDescent="0.25">
      <c r="A185" t="s">
        <v>642</v>
      </c>
      <c r="B185" t="s">
        <v>1904</v>
      </c>
      <c r="C185" t="s">
        <v>1905</v>
      </c>
    </row>
    <row r="186" spans="1:3" x14ac:dyDescent="0.25">
      <c r="A186" t="s">
        <v>1673</v>
      </c>
      <c r="B186" t="s">
        <v>1904</v>
      </c>
      <c r="C186" t="s">
        <v>1905</v>
      </c>
    </row>
    <row r="187" spans="1:3" x14ac:dyDescent="0.25">
      <c r="A187" t="s">
        <v>503</v>
      </c>
      <c r="B187" t="s">
        <v>1904</v>
      </c>
      <c r="C187" t="s">
        <v>1905</v>
      </c>
    </row>
    <row r="188" spans="1:3" x14ac:dyDescent="0.25">
      <c r="A188" t="s">
        <v>446</v>
      </c>
      <c r="B188" t="s">
        <v>1904</v>
      </c>
      <c r="C188" t="s">
        <v>1905</v>
      </c>
    </row>
    <row r="189" spans="1:3" x14ac:dyDescent="0.25">
      <c r="A189" t="s">
        <v>458</v>
      </c>
      <c r="B189" t="s">
        <v>1904</v>
      </c>
      <c r="C189" t="s">
        <v>1905</v>
      </c>
    </row>
    <row r="190" spans="1:3" x14ac:dyDescent="0.25">
      <c r="A190" t="s">
        <v>968</v>
      </c>
      <c r="B190" t="s">
        <v>1904</v>
      </c>
      <c r="C190" t="s">
        <v>1905</v>
      </c>
    </row>
    <row r="191" spans="1:3" x14ac:dyDescent="0.25">
      <c r="A191" t="s">
        <v>608</v>
      </c>
      <c r="B191" t="s">
        <v>1904</v>
      </c>
      <c r="C191" t="s">
        <v>1905</v>
      </c>
    </row>
    <row r="192" spans="1:3" x14ac:dyDescent="0.25">
      <c r="A192" t="s">
        <v>636</v>
      </c>
      <c r="B192" t="s">
        <v>1904</v>
      </c>
      <c r="C192" t="s">
        <v>1905</v>
      </c>
    </row>
    <row r="193" spans="1:3" x14ac:dyDescent="0.25">
      <c r="A193" t="s">
        <v>606</v>
      </c>
      <c r="B193" t="s">
        <v>1904</v>
      </c>
      <c r="C193" t="s">
        <v>1905</v>
      </c>
    </row>
    <row r="194" spans="1:3" x14ac:dyDescent="0.25">
      <c r="A194" t="s">
        <v>364</v>
      </c>
      <c r="B194" t="s">
        <v>1892</v>
      </c>
      <c r="C194" t="s">
        <v>1893</v>
      </c>
    </row>
    <row r="195" spans="1:3" x14ac:dyDescent="0.25">
      <c r="A195" t="s">
        <v>614</v>
      </c>
      <c r="B195" t="s">
        <v>1904</v>
      </c>
      <c r="C195" t="s">
        <v>1905</v>
      </c>
    </row>
    <row r="196" spans="1:3" x14ac:dyDescent="0.25">
      <c r="A196" t="s">
        <v>1012</v>
      </c>
      <c r="B196" t="s">
        <v>1892</v>
      </c>
      <c r="C196" t="s">
        <v>1893</v>
      </c>
    </row>
    <row r="197" spans="1:3" x14ac:dyDescent="0.25">
      <c r="A197" t="s">
        <v>97</v>
      </c>
      <c r="B197" t="s">
        <v>1904</v>
      </c>
      <c r="C197" t="s">
        <v>1905</v>
      </c>
    </row>
    <row r="198" spans="1:3" x14ac:dyDescent="0.25">
      <c r="A198" t="s">
        <v>1671</v>
      </c>
      <c r="B198" t="s">
        <v>1923</v>
      </c>
      <c r="C198" t="s">
        <v>1924</v>
      </c>
    </row>
    <row r="199" spans="1:3" x14ac:dyDescent="0.25">
      <c r="A199" t="s">
        <v>119</v>
      </c>
      <c r="B199" t="s">
        <v>1923</v>
      </c>
      <c r="C199" t="s">
        <v>1924</v>
      </c>
    </row>
    <row r="200" spans="1:3" x14ac:dyDescent="0.25">
      <c r="A200" t="s">
        <v>709</v>
      </c>
      <c r="B200" t="s">
        <v>1923</v>
      </c>
      <c r="C200" t="s">
        <v>1924</v>
      </c>
    </row>
    <row r="201" spans="1:3" x14ac:dyDescent="0.25">
      <c r="A201" t="s">
        <v>169</v>
      </c>
      <c r="B201" t="s">
        <v>1902</v>
      </c>
      <c r="C201" t="s">
        <v>1903</v>
      </c>
    </row>
    <row r="202" spans="1:3" x14ac:dyDescent="0.25">
      <c r="A202" t="s">
        <v>147</v>
      </c>
      <c r="B202" t="s">
        <v>1902</v>
      </c>
      <c r="C202" t="s">
        <v>1903</v>
      </c>
    </row>
    <row r="203" spans="1:3" x14ac:dyDescent="0.25">
      <c r="A203" t="s">
        <v>424</v>
      </c>
      <c r="B203" t="s">
        <v>1917</v>
      </c>
      <c r="C203" t="s">
        <v>1918</v>
      </c>
    </row>
    <row r="204" spans="1:3" x14ac:dyDescent="0.25">
      <c r="A204" t="s">
        <v>535</v>
      </c>
      <c r="B204" t="s">
        <v>1923</v>
      </c>
      <c r="C204" t="s">
        <v>1924</v>
      </c>
    </row>
    <row r="205" spans="1:3" x14ac:dyDescent="0.25">
      <c r="A205" t="s">
        <v>837</v>
      </c>
      <c r="B205" t="s">
        <v>1923</v>
      </c>
      <c r="C205" t="s">
        <v>1924</v>
      </c>
    </row>
    <row r="206" spans="1:3" x14ac:dyDescent="0.25">
      <c r="A206" t="s">
        <v>539</v>
      </c>
      <c r="B206" t="s">
        <v>1923</v>
      </c>
      <c r="C206" t="s">
        <v>1924</v>
      </c>
    </row>
    <row r="207" spans="1:3" x14ac:dyDescent="0.25">
      <c r="A207" t="s">
        <v>1740</v>
      </c>
      <c r="B207" t="s">
        <v>1923</v>
      </c>
      <c r="C207" t="s">
        <v>1924</v>
      </c>
    </row>
    <row r="208" spans="1:3" x14ac:dyDescent="0.25">
      <c r="A208" t="s">
        <v>984</v>
      </c>
      <c r="B208" t="s">
        <v>1923</v>
      </c>
      <c r="C208" t="s">
        <v>1924</v>
      </c>
    </row>
    <row r="209" spans="1:3" x14ac:dyDescent="0.25">
      <c r="A209" t="s">
        <v>1669</v>
      </c>
      <c r="B209" t="s">
        <v>1923</v>
      </c>
      <c r="C209" t="s">
        <v>1924</v>
      </c>
    </row>
    <row r="210" spans="1:3" x14ac:dyDescent="0.25">
      <c r="A210" t="s">
        <v>549</v>
      </c>
      <c r="B210" t="s">
        <v>1923</v>
      </c>
      <c r="C210" t="s">
        <v>1924</v>
      </c>
    </row>
    <row r="211" spans="1:3" x14ac:dyDescent="0.25">
      <c r="A211" t="s">
        <v>476</v>
      </c>
      <c r="B211" t="s">
        <v>1923</v>
      </c>
      <c r="C211" t="s">
        <v>1924</v>
      </c>
    </row>
    <row r="212" spans="1:3" x14ac:dyDescent="0.25">
      <c r="A212" t="s">
        <v>699</v>
      </c>
      <c r="B212" t="s">
        <v>1923</v>
      </c>
      <c r="C212" t="s">
        <v>1924</v>
      </c>
    </row>
    <row r="213" spans="1:3" x14ac:dyDescent="0.25">
      <c r="A213" t="s">
        <v>759</v>
      </c>
      <c r="B213" t="s">
        <v>1923</v>
      </c>
      <c r="C213" t="s">
        <v>1924</v>
      </c>
    </row>
    <row r="214" spans="1:3" x14ac:dyDescent="0.25">
      <c r="A214" t="s">
        <v>805</v>
      </c>
      <c r="B214" t="s">
        <v>1892</v>
      </c>
      <c r="C214" t="s">
        <v>1893</v>
      </c>
    </row>
    <row r="215" spans="1:3" x14ac:dyDescent="0.25">
      <c r="A215" t="s">
        <v>1667</v>
      </c>
      <c r="B215" t="s">
        <v>1902</v>
      </c>
      <c r="C215" t="s">
        <v>1903</v>
      </c>
    </row>
    <row r="216" spans="1:3" x14ac:dyDescent="0.25">
      <c r="A216" t="s">
        <v>1665</v>
      </c>
      <c r="B216" t="s">
        <v>1902</v>
      </c>
      <c r="C216" t="s">
        <v>1903</v>
      </c>
    </row>
    <row r="217" spans="1:3" x14ac:dyDescent="0.25">
      <c r="A217" t="s">
        <v>509</v>
      </c>
      <c r="B217" t="s">
        <v>1892</v>
      </c>
      <c r="C217" t="s">
        <v>1893</v>
      </c>
    </row>
    <row r="218" spans="1:3" x14ac:dyDescent="0.25">
      <c r="A218" t="s">
        <v>529</v>
      </c>
      <c r="B218" t="s">
        <v>1904</v>
      </c>
      <c r="C218" t="s">
        <v>1905</v>
      </c>
    </row>
    <row r="219" spans="1:3" x14ac:dyDescent="0.25">
      <c r="A219" t="s">
        <v>1663</v>
      </c>
      <c r="B219" t="s">
        <v>1904</v>
      </c>
      <c r="C219" t="s">
        <v>1905</v>
      </c>
    </row>
    <row r="220" spans="1:3" x14ac:dyDescent="0.25">
      <c r="A220" t="s">
        <v>1661</v>
      </c>
      <c r="B220" t="s">
        <v>1923</v>
      </c>
      <c r="C220" t="s">
        <v>1924</v>
      </c>
    </row>
    <row r="221" spans="1:3" x14ac:dyDescent="0.25">
      <c r="A221" t="s">
        <v>1659</v>
      </c>
      <c r="B221" t="s">
        <v>1923</v>
      </c>
      <c r="C221" t="s">
        <v>1924</v>
      </c>
    </row>
    <row r="222" spans="1:3" x14ac:dyDescent="0.25">
      <c r="A222" t="s">
        <v>338</v>
      </c>
      <c r="B222" t="s">
        <v>1923</v>
      </c>
      <c r="C222" t="s">
        <v>1924</v>
      </c>
    </row>
    <row r="223" spans="1:3" x14ac:dyDescent="0.25">
      <c r="A223" t="s">
        <v>751</v>
      </c>
      <c r="B223" t="s">
        <v>1923</v>
      </c>
      <c r="C223" t="s">
        <v>1924</v>
      </c>
    </row>
    <row r="224" spans="1:3" x14ac:dyDescent="0.25">
      <c r="A224" t="s">
        <v>1657</v>
      </c>
      <c r="B224" t="s">
        <v>1904</v>
      </c>
      <c r="C224" t="s">
        <v>1905</v>
      </c>
    </row>
    <row r="225" spans="1:3" x14ac:dyDescent="0.25">
      <c r="A225" t="s">
        <v>1655</v>
      </c>
      <c r="B225" t="s">
        <v>1904</v>
      </c>
      <c r="C225" t="s">
        <v>1905</v>
      </c>
    </row>
    <row r="226" spans="1:3" x14ac:dyDescent="0.25">
      <c r="A226" t="s">
        <v>1653</v>
      </c>
      <c r="B226" t="s">
        <v>1904</v>
      </c>
      <c r="C226" t="s">
        <v>1905</v>
      </c>
    </row>
    <row r="227" spans="1:3" x14ac:dyDescent="0.25">
      <c r="A227" t="s">
        <v>950</v>
      </c>
      <c r="B227" t="s">
        <v>1923</v>
      </c>
      <c r="C227" t="s">
        <v>1924</v>
      </c>
    </row>
    <row r="228" spans="1:3" x14ac:dyDescent="0.25">
      <c r="A228" t="s">
        <v>1649</v>
      </c>
      <c r="B228" t="s">
        <v>1912</v>
      </c>
      <c r="C228" t="s">
        <v>1913</v>
      </c>
    </row>
    <row r="229" spans="1:3" x14ac:dyDescent="0.25">
      <c r="A229" t="s">
        <v>173</v>
      </c>
      <c r="B229" t="s">
        <v>1912</v>
      </c>
      <c r="C229" t="s">
        <v>1913</v>
      </c>
    </row>
    <row r="230" spans="1:3" x14ac:dyDescent="0.25">
      <c r="A230" t="s">
        <v>1647</v>
      </c>
      <c r="B230" t="s">
        <v>1912</v>
      </c>
      <c r="C230" t="s">
        <v>1913</v>
      </c>
    </row>
    <row r="231" spans="1:3" x14ac:dyDescent="0.25">
      <c r="A231" t="s">
        <v>464</v>
      </c>
      <c r="B231" t="s">
        <v>1888</v>
      </c>
      <c r="C231" t="s">
        <v>1889</v>
      </c>
    </row>
    <row r="232" spans="1:3" x14ac:dyDescent="0.25">
      <c r="A232" t="s">
        <v>1645</v>
      </c>
      <c r="B232" t="s">
        <v>1892</v>
      </c>
      <c r="C232" t="s">
        <v>1893</v>
      </c>
    </row>
    <row r="233" spans="1:3" x14ac:dyDescent="0.25">
      <c r="A233" t="s">
        <v>571</v>
      </c>
      <c r="B233" t="s">
        <v>1904</v>
      </c>
      <c r="C233" t="s">
        <v>1905</v>
      </c>
    </row>
    <row r="234" spans="1:3" x14ac:dyDescent="0.25">
      <c r="A234" t="s">
        <v>358</v>
      </c>
      <c r="B234" t="s">
        <v>1904</v>
      </c>
      <c r="C234" t="s">
        <v>1905</v>
      </c>
    </row>
    <row r="235" spans="1:3" x14ac:dyDescent="0.25">
      <c r="A235" t="s">
        <v>1643</v>
      </c>
      <c r="B235" t="s">
        <v>1888</v>
      </c>
      <c r="C235" t="s">
        <v>1889</v>
      </c>
    </row>
    <row r="236" spans="1:3" x14ac:dyDescent="0.25">
      <c r="A236" t="s">
        <v>1641</v>
      </c>
      <c r="B236" t="s">
        <v>1888</v>
      </c>
      <c r="C236" t="s">
        <v>1889</v>
      </c>
    </row>
    <row r="237" spans="1:3" x14ac:dyDescent="0.25">
      <c r="A237" t="s">
        <v>557</v>
      </c>
      <c r="B237" t="s">
        <v>1904</v>
      </c>
      <c r="C237" t="s">
        <v>1905</v>
      </c>
    </row>
    <row r="238" spans="1:3" x14ac:dyDescent="0.25">
      <c r="A238" t="s">
        <v>103</v>
      </c>
      <c r="B238" t="s">
        <v>1912</v>
      </c>
      <c r="C238" t="s">
        <v>1913</v>
      </c>
    </row>
    <row r="239" spans="1:3" x14ac:dyDescent="0.25">
      <c r="A239" t="s">
        <v>1639</v>
      </c>
      <c r="B239" t="s">
        <v>1904</v>
      </c>
      <c r="C239" t="s">
        <v>1905</v>
      </c>
    </row>
    <row r="240" spans="1:3" x14ac:dyDescent="0.25">
      <c r="A240" t="s">
        <v>293</v>
      </c>
      <c r="B240" t="s">
        <v>1892</v>
      </c>
      <c r="C240" t="s">
        <v>1893</v>
      </c>
    </row>
    <row r="241" spans="1:3" x14ac:dyDescent="0.25">
      <c r="A241" t="s">
        <v>201</v>
      </c>
      <c r="B241" t="s">
        <v>1902</v>
      </c>
      <c r="C241" t="s">
        <v>1903</v>
      </c>
    </row>
    <row r="242" spans="1:3" x14ac:dyDescent="0.25">
      <c r="A242" t="s">
        <v>101</v>
      </c>
      <c r="B242" t="s">
        <v>1902</v>
      </c>
      <c r="C242" t="s">
        <v>1903</v>
      </c>
    </row>
    <row r="243" spans="1:3" x14ac:dyDescent="0.25">
      <c r="A243" t="s">
        <v>1637</v>
      </c>
      <c r="B243" t="s">
        <v>1904</v>
      </c>
      <c r="C243" t="s">
        <v>1905</v>
      </c>
    </row>
    <row r="244" spans="1:3" x14ac:dyDescent="0.25">
      <c r="A244" t="s">
        <v>1635</v>
      </c>
      <c r="B244" t="s">
        <v>1912</v>
      </c>
      <c r="C244" t="s">
        <v>1913</v>
      </c>
    </row>
    <row r="245" spans="1:3" x14ac:dyDescent="0.25">
      <c r="A245" t="s">
        <v>1633</v>
      </c>
      <c r="B245" t="s">
        <v>1923</v>
      </c>
      <c r="C245" t="s">
        <v>1924</v>
      </c>
    </row>
    <row r="246" spans="1:3" x14ac:dyDescent="0.25">
      <c r="A246" t="s">
        <v>1631</v>
      </c>
      <c r="B246" t="s">
        <v>1904</v>
      </c>
      <c r="C246" t="s">
        <v>1905</v>
      </c>
    </row>
    <row r="247" spans="1:3" x14ac:dyDescent="0.25">
      <c r="A247" t="s">
        <v>1629</v>
      </c>
      <c r="B247" t="s">
        <v>1912</v>
      </c>
      <c r="C247" t="s">
        <v>1913</v>
      </c>
    </row>
    <row r="248" spans="1:3" x14ac:dyDescent="0.25">
      <c r="A248" t="s">
        <v>1627</v>
      </c>
      <c r="B248" t="s">
        <v>1902</v>
      </c>
      <c r="C248" t="s">
        <v>1903</v>
      </c>
    </row>
    <row r="249" spans="1:3" x14ac:dyDescent="0.25">
      <c r="A249" t="s">
        <v>145</v>
      </c>
      <c r="B249" t="s">
        <v>1912</v>
      </c>
      <c r="C249" t="s">
        <v>1913</v>
      </c>
    </row>
    <row r="250" spans="1:3" x14ac:dyDescent="0.25">
      <c r="A250" t="s">
        <v>1625</v>
      </c>
      <c r="B250" t="s">
        <v>1912</v>
      </c>
      <c r="C250" t="s">
        <v>1913</v>
      </c>
    </row>
    <row r="251" spans="1:3" x14ac:dyDescent="0.25">
      <c r="A251" t="s">
        <v>1623</v>
      </c>
      <c r="B251" t="s">
        <v>1912</v>
      </c>
      <c r="C251" t="s">
        <v>1913</v>
      </c>
    </row>
    <row r="252" spans="1:3" x14ac:dyDescent="0.25">
      <c r="A252" t="s">
        <v>1621</v>
      </c>
      <c r="B252" t="s">
        <v>1904</v>
      </c>
      <c r="C252" t="s">
        <v>1905</v>
      </c>
    </row>
    <row r="253" spans="1:3" x14ac:dyDescent="0.25">
      <c r="A253" t="s">
        <v>1619</v>
      </c>
      <c r="B253" t="s">
        <v>1904</v>
      </c>
      <c r="C253" t="s">
        <v>1905</v>
      </c>
    </row>
    <row r="254" spans="1:3" x14ac:dyDescent="0.25">
      <c r="A254" t="s">
        <v>1617</v>
      </c>
      <c r="B254" t="s">
        <v>1904</v>
      </c>
      <c r="C254" t="s">
        <v>1905</v>
      </c>
    </row>
    <row r="255" spans="1:3" x14ac:dyDescent="0.25">
      <c r="A255" t="s">
        <v>1615</v>
      </c>
      <c r="B255" t="s">
        <v>1904</v>
      </c>
      <c r="C255" t="s">
        <v>1905</v>
      </c>
    </row>
    <row r="256" spans="1:3" x14ac:dyDescent="0.25">
      <c r="A256" t="s">
        <v>1613</v>
      </c>
      <c r="B256" t="s">
        <v>1904</v>
      </c>
      <c r="C256" t="s">
        <v>1905</v>
      </c>
    </row>
    <row r="257" spans="1:3" x14ac:dyDescent="0.25">
      <c r="A257" t="s">
        <v>167</v>
      </c>
      <c r="B257" t="s">
        <v>1961</v>
      </c>
      <c r="C257" t="s">
        <v>1962</v>
      </c>
    </row>
    <row r="258" spans="1:3" x14ac:dyDescent="0.25">
      <c r="A258" t="s">
        <v>1611</v>
      </c>
      <c r="B258" t="s">
        <v>1961</v>
      </c>
      <c r="C258" t="s">
        <v>1962</v>
      </c>
    </row>
    <row r="259" spans="1:3" x14ac:dyDescent="0.25">
      <c r="A259" t="s">
        <v>1609</v>
      </c>
      <c r="B259" t="s">
        <v>1912</v>
      </c>
      <c r="C259" t="s">
        <v>1913</v>
      </c>
    </row>
    <row r="260" spans="1:3" x14ac:dyDescent="0.25">
      <c r="A260" t="s">
        <v>1607</v>
      </c>
      <c r="B260" t="s">
        <v>1904</v>
      </c>
      <c r="C260" t="s">
        <v>1905</v>
      </c>
    </row>
    <row r="261" spans="1:3" x14ac:dyDescent="0.25">
      <c r="A261" t="s">
        <v>213</v>
      </c>
      <c r="B261" t="s">
        <v>1904</v>
      </c>
      <c r="C261" t="s">
        <v>1905</v>
      </c>
    </row>
    <row r="262" spans="1:3" x14ac:dyDescent="0.25">
      <c r="A262" t="s">
        <v>1581</v>
      </c>
      <c r="B262" t="s">
        <v>1886</v>
      </c>
      <c r="C262" t="s">
        <v>1887</v>
      </c>
    </row>
    <row r="263" spans="1:3" x14ac:dyDescent="0.25">
      <c r="A263" t="s">
        <v>1579</v>
      </c>
      <c r="B263" t="s">
        <v>1886</v>
      </c>
      <c r="C263" t="s">
        <v>1887</v>
      </c>
    </row>
    <row r="264" spans="1:3" x14ac:dyDescent="0.25">
      <c r="A264" t="s">
        <v>1577</v>
      </c>
      <c r="B264" t="s">
        <v>1882</v>
      </c>
      <c r="C264" t="s">
        <v>1883</v>
      </c>
    </row>
    <row r="265" spans="1:3" x14ac:dyDescent="0.25">
      <c r="A265" t="s">
        <v>1563</v>
      </c>
      <c r="B265" t="s">
        <v>1886</v>
      </c>
      <c r="C265" t="s">
        <v>1887</v>
      </c>
    </row>
    <row r="266" spans="1:3" x14ac:dyDescent="0.25">
      <c r="A266" t="s">
        <v>1561</v>
      </c>
      <c r="B266" t="s">
        <v>1886</v>
      </c>
      <c r="C266" t="s">
        <v>1887</v>
      </c>
    </row>
    <row r="267" spans="1:3" x14ac:dyDescent="0.25">
      <c r="A267" t="s">
        <v>123</v>
      </c>
      <c r="B267" t="s">
        <v>1896</v>
      </c>
      <c r="C267" t="s">
        <v>1897</v>
      </c>
    </row>
    <row r="268" spans="1:3" x14ac:dyDescent="0.25">
      <c r="A268" t="s">
        <v>1559</v>
      </c>
      <c r="B268" t="s">
        <v>1925</v>
      </c>
      <c r="C268" t="s">
        <v>1926</v>
      </c>
    </row>
    <row r="269" spans="1:3" x14ac:dyDescent="0.25">
      <c r="A269" t="s">
        <v>1557</v>
      </c>
      <c r="B269" t="s">
        <v>1923</v>
      </c>
      <c r="C269" t="s">
        <v>1924</v>
      </c>
    </row>
    <row r="270" spans="1:3" x14ac:dyDescent="0.25">
      <c r="A270" t="s">
        <v>450</v>
      </c>
      <c r="B270" t="s">
        <v>1925</v>
      </c>
      <c r="C270" t="s">
        <v>1926</v>
      </c>
    </row>
    <row r="271" spans="1:3" x14ac:dyDescent="0.25">
      <c r="A271" t="s">
        <v>1744</v>
      </c>
      <c r="B271" t="s">
        <v>1925</v>
      </c>
      <c r="C271" t="s">
        <v>1926</v>
      </c>
    </row>
    <row r="272" spans="1:3" x14ac:dyDescent="0.25">
      <c r="A272" t="s">
        <v>887</v>
      </c>
      <c r="B272" t="s">
        <v>1925</v>
      </c>
      <c r="C272" t="s">
        <v>1926</v>
      </c>
    </row>
    <row r="273" spans="1:3" x14ac:dyDescent="0.25">
      <c r="A273" t="s">
        <v>1555</v>
      </c>
      <c r="B273" t="s">
        <v>1925</v>
      </c>
      <c r="C273" t="s">
        <v>1926</v>
      </c>
    </row>
    <row r="274" spans="1:3" x14ac:dyDescent="0.25">
      <c r="A274" t="s">
        <v>117</v>
      </c>
      <c r="B274" t="s">
        <v>1902</v>
      </c>
      <c r="C274" t="s">
        <v>1903</v>
      </c>
    </row>
    <row r="275" spans="1:3" x14ac:dyDescent="0.25">
      <c r="A275" t="s">
        <v>515</v>
      </c>
      <c r="B275" t="s">
        <v>1923</v>
      </c>
      <c r="C275" t="s">
        <v>1924</v>
      </c>
    </row>
    <row r="276" spans="1:3" x14ac:dyDescent="0.25">
      <c r="A276" t="s">
        <v>1553</v>
      </c>
      <c r="B276" t="s">
        <v>1923</v>
      </c>
      <c r="C276" t="s">
        <v>1924</v>
      </c>
    </row>
    <row r="277" spans="1:3" x14ac:dyDescent="0.25">
      <c r="A277" t="s">
        <v>620</v>
      </c>
      <c r="B277" t="s">
        <v>1904</v>
      </c>
      <c r="C277" t="s">
        <v>1905</v>
      </c>
    </row>
    <row r="278" spans="1:3" x14ac:dyDescent="0.25">
      <c r="A278" t="s">
        <v>1551</v>
      </c>
      <c r="B278" t="s">
        <v>1904</v>
      </c>
      <c r="C278" t="s">
        <v>1905</v>
      </c>
    </row>
    <row r="279" spans="1:3" x14ac:dyDescent="0.25">
      <c r="A279" t="s">
        <v>1549</v>
      </c>
      <c r="B279" t="s">
        <v>1904</v>
      </c>
      <c r="C279" t="s">
        <v>1905</v>
      </c>
    </row>
    <row r="280" spans="1:3" x14ac:dyDescent="0.25">
      <c r="A280" t="s">
        <v>1547</v>
      </c>
      <c r="B280" t="s">
        <v>1919</v>
      </c>
      <c r="C280" t="s">
        <v>1920</v>
      </c>
    </row>
    <row r="281" spans="1:3" x14ac:dyDescent="0.25">
      <c r="A281" t="s">
        <v>679</v>
      </c>
      <c r="B281" t="s">
        <v>1923</v>
      </c>
      <c r="C281" t="s">
        <v>1924</v>
      </c>
    </row>
    <row r="282" spans="1:3" x14ac:dyDescent="0.25">
      <c r="A282" t="s">
        <v>1545</v>
      </c>
      <c r="B282" t="s">
        <v>1904</v>
      </c>
      <c r="C282" t="s">
        <v>1905</v>
      </c>
    </row>
    <row r="283" spans="1:3" x14ac:dyDescent="0.25">
      <c r="A283" t="s">
        <v>1543</v>
      </c>
      <c r="B283" t="s">
        <v>1961</v>
      </c>
      <c r="C283" t="s">
        <v>1962</v>
      </c>
    </row>
    <row r="284" spans="1:3" x14ac:dyDescent="0.25">
      <c r="A284" t="s">
        <v>513</v>
      </c>
      <c r="B284" t="s">
        <v>1925</v>
      </c>
      <c r="C284" t="s">
        <v>1926</v>
      </c>
    </row>
    <row r="285" spans="1:3" x14ac:dyDescent="0.25">
      <c r="A285" t="s">
        <v>1541</v>
      </c>
      <c r="B285" t="s">
        <v>1904</v>
      </c>
      <c r="C285" t="s">
        <v>1905</v>
      </c>
    </row>
    <row r="286" spans="1:3" x14ac:dyDescent="0.25">
      <c r="A286" t="s">
        <v>1539</v>
      </c>
      <c r="B286" t="s">
        <v>1904</v>
      </c>
      <c r="C286" t="s">
        <v>1905</v>
      </c>
    </row>
    <row r="287" spans="1:3" x14ac:dyDescent="0.25">
      <c r="A287" t="s">
        <v>301</v>
      </c>
      <c r="B287" t="s">
        <v>1892</v>
      </c>
      <c r="C287" t="s">
        <v>1893</v>
      </c>
    </row>
    <row r="288" spans="1:3" x14ac:dyDescent="0.25">
      <c r="A288" t="s">
        <v>1537</v>
      </c>
      <c r="B288" t="s">
        <v>1904</v>
      </c>
      <c r="C288" t="s">
        <v>1905</v>
      </c>
    </row>
    <row r="289" spans="1:3" x14ac:dyDescent="0.25">
      <c r="A289" t="s">
        <v>1535</v>
      </c>
      <c r="B289" t="s">
        <v>1961</v>
      </c>
      <c r="C289" t="s">
        <v>1962</v>
      </c>
    </row>
    <row r="290" spans="1:3" x14ac:dyDescent="0.25">
      <c r="A290" t="s">
        <v>489</v>
      </c>
      <c r="B290" t="s">
        <v>1923</v>
      </c>
      <c r="C290" t="s">
        <v>1924</v>
      </c>
    </row>
    <row r="291" spans="1:3" x14ac:dyDescent="0.25">
      <c r="A291" t="s">
        <v>1533</v>
      </c>
      <c r="B291" t="s">
        <v>1896</v>
      </c>
      <c r="C291" t="s">
        <v>1897</v>
      </c>
    </row>
    <row r="292" spans="1:3" x14ac:dyDescent="0.25">
      <c r="A292" t="s">
        <v>1531</v>
      </c>
      <c r="B292" t="s">
        <v>1904</v>
      </c>
      <c r="C292" t="s">
        <v>1905</v>
      </c>
    </row>
    <row r="293" spans="1:3" x14ac:dyDescent="0.25">
      <c r="A293" t="s">
        <v>918</v>
      </c>
      <c r="B293" t="s">
        <v>1904</v>
      </c>
      <c r="C293" t="s">
        <v>1905</v>
      </c>
    </row>
    <row r="294" spans="1:3" x14ac:dyDescent="0.25">
      <c r="A294" t="s">
        <v>944</v>
      </c>
      <c r="B294" t="s">
        <v>1904</v>
      </c>
      <c r="C294" t="s">
        <v>1905</v>
      </c>
    </row>
    <row r="295" spans="1:3" x14ac:dyDescent="0.25">
      <c r="A295" t="s">
        <v>1527</v>
      </c>
      <c r="B295" t="s">
        <v>1902</v>
      </c>
      <c r="C295" t="s">
        <v>1903</v>
      </c>
    </row>
    <row r="296" spans="1:3" x14ac:dyDescent="0.25">
      <c r="A296" t="s">
        <v>1525</v>
      </c>
      <c r="B296" t="s">
        <v>1902</v>
      </c>
      <c r="C296" t="s">
        <v>1903</v>
      </c>
    </row>
    <row r="297" spans="1:3" x14ac:dyDescent="0.25">
      <c r="A297" t="s">
        <v>1523</v>
      </c>
      <c r="B297" t="s">
        <v>1904</v>
      </c>
      <c r="C297" t="s">
        <v>1905</v>
      </c>
    </row>
    <row r="298" spans="1:3" x14ac:dyDescent="0.25">
      <c r="A298" t="s">
        <v>1521</v>
      </c>
      <c r="B298" t="s">
        <v>1904</v>
      </c>
      <c r="C298" t="s">
        <v>1905</v>
      </c>
    </row>
    <row r="299" spans="1:3" x14ac:dyDescent="0.25">
      <c r="A299" t="s">
        <v>1519</v>
      </c>
      <c r="B299" t="s">
        <v>1904</v>
      </c>
      <c r="C299" t="s">
        <v>1905</v>
      </c>
    </row>
    <row r="300" spans="1:3" x14ac:dyDescent="0.25">
      <c r="A300" t="s">
        <v>1517</v>
      </c>
      <c r="B300" t="s">
        <v>1904</v>
      </c>
      <c r="C300" t="s">
        <v>1905</v>
      </c>
    </row>
    <row r="301" spans="1:3" x14ac:dyDescent="0.25">
      <c r="A301" t="s">
        <v>1515</v>
      </c>
      <c r="B301" t="s">
        <v>1904</v>
      </c>
      <c r="C301" t="s">
        <v>1905</v>
      </c>
    </row>
    <row r="302" spans="1:3" x14ac:dyDescent="0.25">
      <c r="A302" t="s">
        <v>1513</v>
      </c>
      <c r="B302" t="s">
        <v>1904</v>
      </c>
      <c r="C302" t="s">
        <v>1905</v>
      </c>
    </row>
    <row r="303" spans="1:3" x14ac:dyDescent="0.25">
      <c r="A303" t="s">
        <v>1511</v>
      </c>
      <c r="B303" t="s">
        <v>1904</v>
      </c>
      <c r="C303" t="s">
        <v>1905</v>
      </c>
    </row>
    <row r="304" spans="1:3" x14ac:dyDescent="0.25">
      <c r="A304" t="s">
        <v>1509</v>
      </c>
      <c r="B304" t="s">
        <v>1904</v>
      </c>
      <c r="C304" t="s">
        <v>1905</v>
      </c>
    </row>
    <row r="305" spans="1:3" x14ac:dyDescent="0.25">
      <c r="A305" t="s">
        <v>1507</v>
      </c>
      <c r="B305" t="s">
        <v>1888</v>
      </c>
      <c r="C305" t="s">
        <v>1889</v>
      </c>
    </row>
    <row r="306" spans="1:3" x14ac:dyDescent="0.25">
      <c r="A306" t="s">
        <v>521</v>
      </c>
      <c r="B306" t="s">
        <v>1886</v>
      </c>
      <c r="C306" t="s">
        <v>1887</v>
      </c>
    </row>
    <row r="307" spans="1:3" x14ac:dyDescent="0.25">
      <c r="A307" t="s">
        <v>1505</v>
      </c>
      <c r="B307" t="s">
        <v>1896</v>
      </c>
      <c r="C307" t="s">
        <v>1897</v>
      </c>
    </row>
    <row r="308" spans="1:3" x14ac:dyDescent="0.25">
      <c r="A308" t="s">
        <v>587</v>
      </c>
      <c r="B308" t="s">
        <v>1923</v>
      </c>
      <c r="C308" t="s">
        <v>1924</v>
      </c>
    </row>
    <row r="309" spans="1:3" x14ac:dyDescent="0.25">
      <c r="A309" t="s">
        <v>605</v>
      </c>
      <c r="B309" t="s">
        <v>1923</v>
      </c>
      <c r="C309" t="s">
        <v>1924</v>
      </c>
    </row>
    <row r="310" spans="1:3" x14ac:dyDescent="0.25">
      <c r="A310" t="s">
        <v>1503</v>
      </c>
      <c r="B310" t="s">
        <v>1912</v>
      </c>
      <c r="C310" t="s">
        <v>1913</v>
      </c>
    </row>
    <row r="311" spans="1:3" x14ac:dyDescent="0.25">
      <c r="A311" t="s">
        <v>813</v>
      </c>
      <c r="B311" t="s">
        <v>1925</v>
      </c>
      <c r="C311" t="s">
        <v>1926</v>
      </c>
    </row>
    <row r="312" spans="1:3" x14ac:dyDescent="0.25">
      <c r="A312" t="s">
        <v>1501</v>
      </c>
      <c r="B312" t="s">
        <v>1923</v>
      </c>
      <c r="C312" t="s">
        <v>1924</v>
      </c>
    </row>
    <row r="313" spans="1:3" x14ac:dyDescent="0.25">
      <c r="A313" t="s">
        <v>640</v>
      </c>
      <c r="B313" t="s">
        <v>1904</v>
      </c>
      <c r="C313" t="s">
        <v>1905</v>
      </c>
    </row>
    <row r="314" spans="1:3" x14ac:dyDescent="0.25">
      <c r="A314" t="s">
        <v>462</v>
      </c>
      <c r="B314" t="s">
        <v>1904</v>
      </c>
      <c r="C314" t="s">
        <v>1905</v>
      </c>
    </row>
    <row r="315" spans="1:3" x14ac:dyDescent="0.25">
      <c r="A315" t="s">
        <v>1499</v>
      </c>
      <c r="B315" t="s">
        <v>1904</v>
      </c>
      <c r="C315" t="s">
        <v>1905</v>
      </c>
    </row>
    <row r="316" spans="1:3" x14ac:dyDescent="0.25">
      <c r="A316" t="s">
        <v>1497</v>
      </c>
      <c r="B316" t="s">
        <v>1919</v>
      </c>
      <c r="C316" t="s">
        <v>1920</v>
      </c>
    </row>
    <row r="317" spans="1:3" x14ac:dyDescent="0.25">
      <c r="A317" t="s">
        <v>1493</v>
      </c>
      <c r="B317" t="s">
        <v>1882</v>
      </c>
      <c r="C317" t="s">
        <v>1883</v>
      </c>
    </row>
    <row r="318" spans="1:3" x14ac:dyDescent="0.25">
      <c r="A318" t="s">
        <v>1491</v>
      </c>
      <c r="B318" t="s">
        <v>1886</v>
      </c>
      <c r="C318" t="s">
        <v>1887</v>
      </c>
    </row>
    <row r="319" spans="1:3" x14ac:dyDescent="0.25">
      <c r="A319" t="s">
        <v>1489</v>
      </c>
      <c r="B319" t="s">
        <v>1886</v>
      </c>
      <c r="C319" t="s">
        <v>1887</v>
      </c>
    </row>
    <row r="320" spans="1:3" x14ac:dyDescent="0.25">
      <c r="A320" t="s">
        <v>1487</v>
      </c>
      <c r="B320">
        <v>0</v>
      </c>
      <c r="C320" t="s">
        <v>1887</v>
      </c>
    </row>
    <row r="321" spans="1:3" x14ac:dyDescent="0.25">
      <c r="A321" t="s">
        <v>1485</v>
      </c>
      <c r="B321" t="s">
        <v>1886</v>
      </c>
      <c r="C321" t="s">
        <v>1887</v>
      </c>
    </row>
    <row r="322" spans="1:3" x14ac:dyDescent="0.25">
      <c r="A322" t="s">
        <v>1483</v>
      </c>
      <c r="B322" t="s">
        <v>1886</v>
      </c>
      <c r="C322" t="s">
        <v>1887</v>
      </c>
    </row>
    <row r="323" spans="1:3" x14ac:dyDescent="0.25">
      <c r="A323" t="s">
        <v>893</v>
      </c>
      <c r="B323" t="s">
        <v>1890</v>
      </c>
      <c r="C323" t="s">
        <v>1891</v>
      </c>
    </row>
    <row r="324" spans="1:3" x14ac:dyDescent="0.25">
      <c r="A324" t="s">
        <v>378</v>
      </c>
      <c r="B324" t="s">
        <v>1921</v>
      </c>
      <c r="C324" t="s">
        <v>1922</v>
      </c>
    </row>
    <row r="325" spans="1:3" x14ac:dyDescent="0.25">
      <c r="A325" t="s">
        <v>155</v>
      </c>
      <c r="B325" t="s">
        <v>1921</v>
      </c>
      <c r="C325" t="s">
        <v>1922</v>
      </c>
    </row>
    <row r="326" spans="1:3" x14ac:dyDescent="0.25">
      <c r="A326" t="s">
        <v>185</v>
      </c>
      <c r="B326" t="s">
        <v>1921</v>
      </c>
      <c r="C326" t="s">
        <v>1922</v>
      </c>
    </row>
    <row r="327" spans="1:3" x14ac:dyDescent="0.25">
      <c r="A327" t="s">
        <v>1481</v>
      </c>
      <c r="B327" t="s">
        <v>1921</v>
      </c>
      <c r="C327" t="s">
        <v>1922</v>
      </c>
    </row>
    <row r="328" spans="1:3" x14ac:dyDescent="0.25">
      <c r="A328" t="s">
        <v>747</v>
      </c>
      <c r="B328" t="s">
        <v>1921</v>
      </c>
      <c r="C328" t="s">
        <v>1922</v>
      </c>
    </row>
    <row r="329" spans="1:3" x14ac:dyDescent="0.25">
      <c r="A329" t="s">
        <v>287</v>
      </c>
      <c r="B329" t="s">
        <v>1921</v>
      </c>
      <c r="C329" t="s">
        <v>1922</v>
      </c>
    </row>
    <row r="330" spans="1:3" x14ac:dyDescent="0.25">
      <c r="A330" t="s">
        <v>930</v>
      </c>
      <c r="B330" t="s">
        <v>1921</v>
      </c>
      <c r="C330" t="s">
        <v>1922</v>
      </c>
    </row>
    <row r="331" spans="1:3" x14ac:dyDescent="0.25">
      <c r="A331" t="s">
        <v>719</v>
      </c>
      <c r="B331" t="s">
        <v>1890</v>
      </c>
      <c r="C331" t="s">
        <v>1891</v>
      </c>
    </row>
    <row r="332" spans="1:3" x14ac:dyDescent="0.25">
      <c r="A332" t="s">
        <v>583</v>
      </c>
      <c r="B332" t="s">
        <v>1890</v>
      </c>
      <c r="C332" t="s">
        <v>1891</v>
      </c>
    </row>
    <row r="333" spans="1:3" x14ac:dyDescent="0.25">
      <c r="A333" t="s">
        <v>579</v>
      </c>
      <c r="B333" t="s">
        <v>1890</v>
      </c>
      <c r="C333" t="s">
        <v>1891</v>
      </c>
    </row>
    <row r="334" spans="1:3" x14ac:dyDescent="0.25">
      <c r="A334" t="s">
        <v>320</v>
      </c>
      <c r="B334" t="s">
        <v>1890</v>
      </c>
      <c r="C334" t="s">
        <v>1891</v>
      </c>
    </row>
    <row r="335" spans="1:3" x14ac:dyDescent="0.25">
      <c r="A335" t="s">
        <v>1475</v>
      </c>
      <c r="B335" t="s">
        <v>1890</v>
      </c>
      <c r="C335" t="s">
        <v>1891</v>
      </c>
    </row>
    <row r="336" spans="1:3" x14ac:dyDescent="0.25">
      <c r="A336" t="s">
        <v>713</v>
      </c>
      <c r="B336" t="s">
        <v>1947</v>
      </c>
      <c r="C336" t="s">
        <v>1948</v>
      </c>
    </row>
    <row r="337" spans="1:3" x14ac:dyDescent="0.25">
      <c r="A337" t="s">
        <v>655</v>
      </c>
      <c r="B337" t="s">
        <v>1947</v>
      </c>
      <c r="C337" t="s">
        <v>1948</v>
      </c>
    </row>
    <row r="338" spans="1:3" x14ac:dyDescent="0.25">
      <c r="A338" t="s">
        <v>237</v>
      </c>
      <c r="B338" t="s">
        <v>1947</v>
      </c>
      <c r="C338" t="s">
        <v>1948</v>
      </c>
    </row>
    <row r="339" spans="1:3" x14ac:dyDescent="0.25">
      <c r="A339" t="s">
        <v>601</v>
      </c>
      <c r="B339" t="s">
        <v>1945</v>
      </c>
      <c r="C339" t="s">
        <v>1946</v>
      </c>
    </row>
    <row r="340" spans="1:3" x14ac:dyDescent="0.25">
      <c r="A340" t="s">
        <v>225</v>
      </c>
      <c r="B340" t="s">
        <v>1945</v>
      </c>
      <c r="C340" t="s">
        <v>1946</v>
      </c>
    </row>
    <row r="341" spans="1:3" x14ac:dyDescent="0.25">
      <c r="A341" t="s">
        <v>1473</v>
      </c>
      <c r="B341" t="s">
        <v>1943</v>
      </c>
      <c r="C341" t="s">
        <v>1944</v>
      </c>
    </row>
    <row r="342" spans="1:3" x14ac:dyDescent="0.25">
      <c r="A342" t="s">
        <v>869</v>
      </c>
      <c r="B342" t="s">
        <v>1939</v>
      </c>
      <c r="C342" t="s">
        <v>1940</v>
      </c>
    </row>
    <row r="343" spans="1:3" x14ac:dyDescent="0.25">
      <c r="A343" t="s">
        <v>1471</v>
      </c>
      <c r="B343" t="s">
        <v>1939</v>
      </c>
      <c r="C343" t="s">
        <v>1940</v>
      </c>
    </row>
    <row r="344" spans="1:3" x14ac:dyDescent="0.25">
      <c r="A344" t="s">
        <v>299</v>
      </c>
      <c r="B344" t="s">
        <v>1963</v>
      </c>
      <c r="C344" t="s">
        <v>1964</v>
      </c>
    </row>
    <row r="345" spans="1:3" x14ac:dyDescent="0.25">
      <c r="A345" t="s">
        <v>517</v>
      </c>
      <c r="B345" t="s">
        <v>1943</v>
      </c>
      <c r="C345" t="s">
        <v>1944</v>
      </c>
    </row>
    <row r="346" spans="1:3" x14ac:dyDescent="0.25">
      <c r="A346" t="s">
        <v>960</v>
      </c>
      <c r="B346" t="s">
        <v>1939</v>
      </c>
      <c r="C346" t="s">
        <v>1940</v>
      </c>
    </row>
    <row r="347" spans="1:3" x14ac:dyDescent="0.25">
      <c r="A347" t="s">
        <v>753</v>
      </c>
      <c r="B347" t="s">
        <v>1965</v>
      </c>
      <c r="C347" t="s">
        <v>1966</v>
      </c>
    </row>
    <row r="348" spans="1:3" x14ac:dyDescent="0.25">
      <c r="A348" t="s">
        <v>356</v>
      </c>
      <c r="B348" t="s">
        <v>1947</v>
      </c>
      <c r="C348" t="s">
        <v>1948</v>
      </c>
    </row>
    <row r="349" spans="1:3" x14ac:dyDescent="0.25">
      <c r="A349" t="s">
        <v>938</v>
      </c>
      <c r="B349" t="s">
        <v>1965</v>
      </c>
      <c r="C349" t="s">
        <v>1966</v>
      </c>
    </row>
    <row r="350" spans="1:3" x14ac:dyDescent="0.25">
      <c r="A350" t="s">
        <v>777</v>
      </c>
      <c r="B350" t="s">
        <v>1943</v>
      </c>
      <c r="C350" t="s">
        <v>1944</v>
      </c>
    </row>
    <row r="351" spans="1:3" x14ac:dyDescent="0.25">
      <c r="A351" t="s">
        <v>1469</v>
      </c>
      <c r="B351" t="s">
        <v>1943</v>
      </c>
      <c r="C351" t="s">
        <v>1944</v>
      </c>
    </row>
    <row r="352" spans="1:3" x14ac:dyDescent="0.25">
      <c r="A352" t="s">
        <v>227</v>
      </c>
      <c r="B352" t="s">
        <v>1937</v>
      </c>
      <c r="C352" t="s">
        <v>1938</v>
      </c>
    </row>
    <row r="353" spans="1:3" x14ac:dyDescent="0.25">
      <c r="A353" t="s">
        <v>151</v>
      </c>
      <c r="B353" t="s">
        <v>1937</v>
      </c>
      <c r="C353" t="s">
        <v>1938</v>
      </c>
    </row>
    <row r="354" spans="1:3" x14ac:dyDescent="0.25">
      <c r="A354" t="s">
        <v>962</v>
      </c>
      <c r="B354" t="s">
        <v>1949</v>
      </c>
      <c r="C354" t="s">
        <v>1950</v>
      </c>
    </row>
    <row r="355" spans="1:3" x14ac:dyDescent="0.25">
      <c r="A355" t="s">
        <v>942</v>
      </c>
      <c r="B355" t="s">
        <v>1949</v>
      </c>
      <c r="C355" t="s">
        <v>1950</v>
      </c>
    </row>
    <row r="356" spans="1:3" x14ac:dyDescent="0.25">
      <c r="A356" t="s">
        <v>988</v>
      </c>
      <c r="B356" t="s">
        <v>1947</v>
      </c>
      <c r="C356" t="s">
        <v>1948</v>
      </c>
    </row>
    <row r="357" spans="1:3" x14ac:dyDescent="0.25">
      <c r="A357" t="s">
        <v>561</v>
      </c>
      <c r="B357" t="s">
        <v>1949</v>
      </c>
      <c r="C357" t="s">
        <v>1950</v>
      </c>
    </row>
    <row r="358" spans="1:3" x14ac:dyDescent="0.25">
      <c r="A358" t="s">
        <v>245</v>
      </c>
      <c r="B358" t="s">
        <v>1941</v>
      </c>
      <c r="C358" t="s">
        <v>1942</v>
      </c>
    </row>
    <row r="359" spans="1:3" x14ac:dyDescent="0.25">
      <c r="A359" t="s">
        <v>1467</v>
      </c>
      <c r="B359" t="s">
        <v>1947</v>
      </c>
      <c r="C359" t="s">
        <v>1948</v>
      </c>
    </row>
    <row r="360" spans="1:3" x14ac:dyDescent="0.25">
      <c r="A360" t="s">
        <v>460</v>
      </c>
      <c r="B360" t="s">
        <v>1963</v>
      </c>
      <c r="C360" t="s">
        <v>1964</v>
      </c>
    </row>
    <row r="361" spans="1:3" x14ac:dyDescent="0.25">
      <c r="A361" t="s">
        <v>314</v>
      </c>
      <c r="B361" t="s">
        <v>1941</v>
      </c>
      <c r="C361" t="s">
        <v>1942</v>
      </c>
    </row>
    <row r="362" spans="1:3" x14ac:dyDescent="0.25">
      <c r="A362" t="s">
        <v>519</v>
      </c>
      <c r="B362" t="s">
        <v>1945</v>
      </c>
      <c r="C362" t="s">
        <v>1946</v>
      </c>
    </row>
    <row r="363" spans="1:3" x14ac:dyDescent="0.25">
      <c r="A363" t="s">
        <v>547</v>
      </c>
      <c r="B363" t="s">
        <v>1945</v>
      </c>
      <c r="C363" t="s">
        <v>1946</v>
      </c>
    </row>
    <row r="364" spans="1:3" x14ac:dyDescent="0.25">
      <c r="A364" t="s">
        <v>531</v>
      </c>
      <c r="B364" t="s">
        <v>1947</v>
      </c>
      <c r="C364" t="s">
        <v>1948</v>
      </c>
    </row>
    <row r="365" spans="1:3" x14ac:dyDescent="0.25">
      <c r="A365" t="s">
        <v>1465</v>
      </c>
      <c r="B365" t="s">
        <v>1945</v>
      </c>
      <c r="C365" t="s">
        <v>1946</v>
      </c>
    </row>
    <row r="366" spans="1:3" x14ac:dyDescent="0.25">
      <c r="A366" t="s">
        <v>283</v>
      </c>
      <c r="B366">
        <v>0</v>
      </c>
      <c r="C366" t="s">
        <v>1946</v>
      </c>
    </row>
    <row r="367" spans="1:3" x14ac:dyDescent="0.25">
      <c r="A367" t="s">
        <v>948</v>
      </c>
      <c r="B367">
        <v>0</v>
      </c>
      <c r="C367" t="s">
        <v>1946</v>
      </c>
    </row>
    <row r="368" spans="1:3" x14ac:dyDescent="0.25">
      <c r="A368" t="s">
        <v>1967</v>
      </c>
      <c r="B368" t="s">
        <v>1943</v>
      </c>
      <c r="C368" t="s">
        <v>1944</v>
      </c>
    </row>
    <row r="369" spans="1:3" x14ac:dyDescent="0.25">
      <c r="A369" t="s">
        <v>13</v>
      </c>
      <c r="B369" t="s">
        <v>1898</v>
      </c>
      <c r="C369" t="s">
        <v>1899</v>
      </c>
    </row>
    <row r="370" spans="1:3" x14ac:dyDescent="0.25">
      <c r="A370" t="s">
        <v>384</v>
      </c>
      <c r="B370" t="s">
        <v>1968</v>
      </c>
      <c r="C370" t="s">
        <v>1969</v>
      </c>
    </row>
    <row r="371" spans="1:3" x14ac:dyDescent="0.25">
      <c r="A371" t="s">
        <v>430</v>
      </c>
      <c r="B371" t="s">
        <v>1968</v>
      </c>
      <c r="C371" t="s">
        <v>1969</v>
      </c>
    </row>
    <row r="372" spans="1:3" x14ac:dyDescent="0.25">
      <c r="A372" t="s">
        <v>833</v>
      </c>
      <c r="B372" t="s">
        <v>1968</v>
      </c>
      <c r="C372" t="s">
        <v>1969</v>
      </c>
    </row>
    <row r="373" spans="1:3" x14ac:dyDescent="0.25">
      <c r="A373" t="s">
        <v>859</v>
      </c>
      <c r="B373" t="s">
        <v>1968</v>
      </c>
      <c r="C373" t="s">
        <v>1969</v>
      </c>
    </row>
    <row r="374" spans="1:3" x14ac:dyDescent="0.25">
      <c r="A374" t="s">
        <v>303</v>
      </c>
      <c r="B374" t="s">
        <v>1949</v>
      </c>
      <c r="C374" t="s">
        <v>1950</v>
      </c>
    </row>
    <row r="375" spans="1:3" x14ac:dyDescent="0.25">
      <c r="A375" t="s">
        <v>277</v>
      </c>
      <c r="B375" t="s">
        <v>1949</v>
      </c>
      <c r="C375" t="s">
        <v>1950</v>
      </c>
    </row>
    <row r="376" spans="1:3" x14ac:dyDescent="0.25">
      <c r="A376" t="s">
        <v>51</v>
      </c>
      <c r="B376" t="s">
        <v>1896</v>
      </c>
      <c r="C376" t="s">
        <v>1897</v>
      </c>
    </row>
    <row r="377" spans="1:3" x14ac:dyDescent="0.25">
      <c r="A377" t="s">
        <v>199</v>
      </c>
      <c r="B377" t="s">
        <v>1925</v>
      </c>
      <c r="C377" t="s">
        <v>1926</v>
      </c>
    </row>
    <row r="378" spans="1:3" x14ac:dyDescent="0.25">
      <c r="A378" t="s">
        <v>1463</v>
      </c>
      <c r="B378" t="s">
        <v>1925</v>
      </c>
      <c r="C378" t="s">
        <v>1926</v>
      </c>
    </row>
    <row r="379" spans="1:3" x14ac:dyDescent="0.25">
      <c r="A379" t="s">
        <v>1461</v>
      </c>
      <c r="B379" t="s">
        <v>1925</v>
      </c>
      <c r="C379" t="s">
        <v>1926</v>
      </c>
    </row>
    <row r="380" spans="1:3" x14ac:dyDescent="0.25">
      <c r="A380" t="s">
        <v>1459</v>
      </c>
      <c r="B380" t="s">
        <v>1925</v>
      </c>
      <c r="C380" t="s">
        <v>1926</v>
      </c>
    </row>
    <row r="381" spans="1:3" x14ac:dyDescent="0.25">
      <c r="A381" t="s">
        <v>1457</v>
      </c>
      <c r="B381" t="s">
        <v>1925</v>
      </c>
      <c r="C381" t="s">
        <v>1926</v>
      </c>
    </row>
    <row r="382" spans="1:3" x14ac:dyDescent="0.25">
      <c r="A382" t="s">
        <v>1455</v>
      </c>
      <c r="B382" t="s">
        <v>1925</v>
      </c>
      <c r="C382" t="s">
        <v>1926</v>
      </c>
    </row>
    <row r="383" spans="1:3" x14ac:dyDescent="0.25">
      <c r="A383" t="s">
        <v>392</v>
      </c>
      <c r="B383" t="s">
        <v>1925</v>
      </c>
      <c r="C383" t="s">
        <v>1926</v>
      </c>
    </row>
    <row r="384" spans="1:3" x14ac:dyDescent="0.25">
      <c r="A384" t="s">
        <v>407</v>
      </c>
      <c r="B384" t="s">
        <v>1925</v>
      </c>
      <c r="C384" t="s">
        <v>1926</v>
      </c>
    </row>
    <row r="385" spans="1:3" x14ac:dyDescent="0.25">
      <c r="A385" t="s">
        <v>470</v>
      </c>
      <c r="B385" t="s">
        <v>1925</v>
      </c>
      <c r="C385" t="s">
        <v>1926</v>
      </c>
    </row>
    <row r="386" spans="1:3" x14ac:dyDescent="0.25">
      <c r="A386" t="s">
        <v>125</v>
      </c>
      <c r="B386" t="s">
        <v>1949</v>
      </c>
      <c r="C386" t="s">
        <v>1950</v>
      </c>
    </row>
    <row r="387" spans="1:3" x14ac:dyDescent="0.25">
      <c r="A387" t="s">
        <v>1453</v>
      </c>
      <c r="B387" t="s">
        <v>1949</v>
      </c>
      <c r="C387" t="s">
        <v>1950</v>
      </c>
    </row>
    <row r="388" spans="1:3" x14ac:dyDescent="0.25">
      <c r="A388" t="s">
        <v>1451</v>
      </c>
      <c r="B388" t="s">
        <v>1890</v>
      </c>
      <c r="C388" t="s">
        <v>1891</v>
      </c>
    </row>
    <row r="389" spans="1:3" x14ac:dyDescent="0.25">
      <c r="A389" t="s">
        <v>793</v>
      </c>
      <c r="B389" t="s">
        <v>1970</v>
      </c>
      <c r="C389" t="s">
        <v>1971</v>
      </c>
    </row>
    <row r="390" spans="1:3" x14ac:dyDescent="0.25">
      <c r="A390" t="s">
        <v>342</v>
      </c>
      <c r="B390" t="s">
        <v>1972</v>
      </c>
      <c r="C390" t="s">
        <v>1973</v>
      </c>
    </row>
    <row r="391" spans="1:3" x14ac:dyDescent="0.25">
      <c r="A391" t="s">
        <v>1450</v>
      </c>
      <c r="B391">
        <v>0</v>
      </c>
      <c r="C391" t="s">
        <v>1973</v>
      </c>
    </row>
    <row r="392" spans="1:3" x14ac:dyDescent="0.25">
      <c r="A392" t="s">
        <v>133</v>
      </c>
      <c r="B392" t="s">
        <v>1972</v>
      </c>
      <c r="C392" t="s">
        <v>1973</v>
      </c>
    </row>
    <row r="393" spans="1:3" x14ac:dyDescent="0.25">
      <c r="A393" t="s">
        <v>23</v>
      </c>
      <c r="B393" t="s">
        <v>1970</v>
      </c>
      <c r="C393" t="s">
        <v>1971</v>
      </c>
    </row>
    <row r="394" spans="1:3" x14ac:dyDescent="0.25">
      <c r="A394" t="s">
        <v>49</v>
      </c>
      <c r="B394" t="s">
        <v>1970</v>
      </c>
      <c r="C394" t="s">
        <v>1971</v>
      </c>
    </row>
    <row r="395" spans="1:3" x14ac:dyDescent="0.25">
      <c r="A395" t="s">
        <v>691</v>
      </c>
      <c r="B395" t="s">
        <v>1970</v>
      </c>
      <c r="C395" t="s">
        <v>1971</v>
      </c>
    </row>
    <row r="396" spans="1:3" x14ac:dyDescent="0.25">
      <c r="A396" t="s">
        <v>667</v>
      </c>
      <c r="B396" t="s">
        <v>1970</v>
      </c>
      <c r="C396" t="s">
        <v>1971</v>
      </c>
    </row>
    <row r="397" spans="1:3" x14ac:dyDescent="0.25">
      <c r="A397" t="s">
        <v>229</v>
      </c>
      <c r="B397" t="s">
        <v>1906</v>
      </c>
      <c r="C397" t="s">
        <v>1907</v>
      </c>
    </row>
    <row r="398" spans="1:3" x14ac:dyDescent="0.25">
      <c r="A398" t="s">
        <v>1072</v>
      </c>
      <c r="B398" t="s">
        <v>1974</v>
      </c>
      <c r="C398" t="s">
        <v>1975</v>
      </c>
    </row>
    <row r="399" spans="1:3" x14ac:dyDescent="0.25">
      <c r="A399" t="s">
        <v>1448</v>
      </c>
      <c r="B399" t="s">
        <v>1906</v>
      </c>
      <c r="C399" t="s">
        <v>1907</v>
      </c>
    </row>
    <row r="400" spans="1:3" x14ac:dyDescent="0.25">
      <c r="A400" t="s">
        <v>771</v>
      </c>
      <c r="B400" t="s">
        <v>1968</v>
      </c>
      <c r="C400" t="s">
        <v>1969</v>
      </c>
    </row>
    <row r="401" spans="1:3" x14ac:dyDescent="0.25">
      <c r="A401" t="s">
        <v>318</v>
      </c>
      <c r="B401" t="s">
        <v>1910</v>
      </c>
      <c r="C401" t="s">
        <v>1911</v>
      </c>
    </row>
    <row r="402" spans="1:3" x14ac:dyDescent="0.25">
      <c r="A402" t="s">
        <v>841</v>
      </c>
      <c r="B402" t="s">
        <v>1910</v>
      </c>
      <c r="C402" t="s">
        <v>1911</v>
      </c>
    </row>
    <row r="403" spans="1:3" x14ac:dyDescent="0.25">
      <c r="A403" t="s">
        <v>1046</v>
      </c>
      <c r="B403" t="s">
        <v>1968</v>
      </c>
      <c r="C403" t="s">
        <v>1969</v>
      </c>
    </row>
    <row r="404" spans="1:3" x14ac:dyDescent="0.25">
      <c r="A404" t="s">
        <v>902</v>
      </c>
      <c r="B404" t="s">
        <v>1968</v>
      </c>
      <c r="C404" t="s">
        <v>1969</v>
      </c>
    </row>
    <row r="405" spans="1:3" x14ac:dyDescent="0.25">
      <c r="A405" t="s">
        <v>1102</v>
      </c>
      <c r="B405" t="s">
        <v>1968</v>
      </c>
      <c r="C405" t="s">
        <v>1969</v>
      </c>
    </row>
    <row r="406" spans="1:3" x14ac:dyDescent="0.25">
      <c r="A406" t="s">
        <v>316</v>
      </c>
      <c r="B406" t="s">
        <v>1906</v>
      </c>
      <c r="C406" t="s">
        <v>1907</v>
      </c>
    </row>
    <row r="407" spans="1:3" x14ac:dyDescent="0.25">
      <c r="A407" t="s">
        <v>1444</v>
      </c>
      <c r="B407" t="s">
        <v>1906</v>
      </c>
      <c r="C407" t="s">
        <v>1907</v>
      </c>
    </row>
    <row r="408" spans="1:3" x14ac:dyDescent="0.25">
      <c r="A408" t="s">
        <v>409</v>
      </c>
      <c r="B408" t="s">
        <v>1906</v>
      </c>
      <c r="C408" t="s">
        <v>1907</v>
      </c>
    </row>
    <row r="409" spans="1:3" x14ac:dyDescent="0.25">
      <c r="A409" t="s">
        <v>705</v>
      </c>
      <c r="B409" t="s">
        <v>1976</v>
      </c>
      <c r="C409" t="s">
        <v>1977</v>
      </c>
    </row>
    <row r="410" spans="1:3" x14ac:dyDescent="0.25">
      <c r="A410" t="s">
        <v>401</v>
      </c>
      <c r="B410" t="s">
        <v>1978</v>
      </c>
      <c r="C410" t="s">
        <v>1979</v>
      </c>
    </row>
    <row r="411" spans="1:3" x14ac:dyDescent="0.25">
      <c r="A411" t="s">
        <v>297</v>
      </c>
      <c r="B411" t="s">
        <v>1906</v>
      </c>
      <c r="C411" t="s">
        <v>1907</v>
      </c>
    </row>
    <row r="412" spans="1:3" x14ac:dyDescent="0.25">
      <c r="A412" t="s">
        <v>187</v>
      </c>
      <c r="B412" t="s">
        <v>1906</v>
      </c>
      <c r="C412" t="s">
        <v>1907</v>
      </c>
    </row>
    <row r="413" spans="1:3" x14ac:dyDescent="0.25">
      <c r="A413" t="s">
        <v>785</v>
      </c>
      <c r="B413" t="s">
        <v>1906</v>
      </c>
      <c r="C413" t="s">
        <v>1907</v>
      </c>
    </row>
    <row r="414" spans="1:3" x14ac:dyDescent="0.25">
      <c r="A414" t="s">
        <v>432</v>
      </c>
      <c r="B414" t="s">
        <v>1980</v>
      </c>
      <c r="C414" t="s">
        <v>1981</v>
      </c>
    </row>
    <row r="415" spans="1:3" x14ac:dyDescent="0.25">
      <c r="A415" t="s">
        <v>307</v>
      </c>
      <c r="B415" t="s">
        <v>1894</v>
      </c>
      <c r="C415" t="s">
        <v>1895</v>
      </c>
    </row>
    <row r="416" spans="1:3" x14ac:dyDescent="0.25">
      <c r="A416" t="s">
        <v>271</v>
      </c>
      <c r="B416" t="s">
        <v>1906</v>
      </c>
      <c r="C416" t="s">
        <v>1907</v>
      </c>
    </row>
    <row r="417" spans="1:3" x14ac:dyDescent="0.25">
      <c r="A417" t="s">
        <v>1074</v>
      </c>
      <c r="B417" t="s">
        <v>1906</v>
      </c>
      <c r="C417" t="s">
        <v>1907</v>
      </c>
    </row>
    <row r="418" spans="1:3" x14ac:dyDescent="0.25">
      <c r="A418" t="s">
        <v>1058</v>
      </c>
      <c r="B418" t="s">
        <v>1906</v>
      </c>
      <c r="C418" t="s">
        <v>1907</v>
      </c>
    </row>
    <row r="419" spans="1:3" x14ac:dyDescent="0.25">
      <c r="A419" t="s">
        <v>589</v>
      </c>
      <c r="B419" t="s">
        <v>1906</v>
      </c>
      <c r="C419" t="s">
        <v>1907</v>
      </c>
    </row>
    <row r="420" spans="1:3" x14ac:dyDescent="0.25">
      <c r="A420" t="s">
        <v>723</v>
      </c>
      <c r="B420" t="s">
        <v>1906</v>
      </c>
      <c r="C420" t="s">
        <v>1907</v>
      </c>
    </row>
    <row r="421" spans="1:3" x14ac:dyDescent="0.25">
      <c r="A421" t="s">
        <v>416</v>
      </c>
      <c r="B421" t="s">
        <v>1906</v>
      </c>
      <c r="C421" t="s">
        <v>1907</v>
      </c>
    </row>
    <row r="422" spans="1:3" x14ac:dyDescent="0.25">
      <c r="A422" t="s">
        <v>1442</v>
      </c>
      <c r="B422" t="s">
        <v>1978</v>
      </c>
      <c r="C422" t="s">
        <v>1979</v>
      </c>
    </row>
    <row r="423" spans="1:3" x14ac:dyDescent="0.25">
      <c r="A423" t="s">
        <v>685</v>
      </c>
      <c r="B423" t="s">
        <v>1894</v>
      </c>
      <c r="C423" t="s">
        <v>1895</v>
      </c>
    </row>
    <row r="424" spans="1:3" x14ac:dyDescent="0.25">
      <c r="A424" t="s">
        <v>932</v>
      </c>
      <c r="B424" t="s">
        <v>1980</v>
      </c>
      <c r="C424" t="s">
        <v>1981</v>
      </c>
    </row>
    <row r="425" spans="1:3" x14ac:dyDescent="0.25">
      <c r="A425" t="s">
        <v>849</v>
      </c>
      <c r="B425" t="s">
        <v>1906</v>
      </c>
      <c r="C425" t="s">
        <v>1907</v>
      </c>
    </row>
    <row r="426" spans="1:3" x14ac:dyDescent="0.25">
      <c r="A426" t="s">
        <v>99</v>
      </c>
      <c r="B426" t="s">
        <v>1978</v>
      </c>
      <c r="C426" t="s">
        <v>1979</v>
      </c>
    </row>
    <row r="427" spans="1:3" x14ac:dyDescent="0.25">
      <c r="A427" t="s">
        <v>675</v>
      </c>
      <c r="B427" t="s">
        <v>1906</v>
      </c>
      <c r="C427" t="s">
        <v>1907</v>
      </c>
    </row>
    <row r="428" spans="1:3" x14ac:dyDescent="0.25">
      <c r="A428" t="s">
        <v>261</v>
      </c>
      <c r="B428" t="s">
        <v>1968</v>
      </c>
      <c r="C428" t="s">
        <v>1969</v>
      </c>
    </row>
    <row r="429" spans="1:3" x14ac:dyDescent="0.25">
      <c r="A429" t="s">
        <v>1438</v>
      </c>
      <c r="B429" t="s">
        <v>1968</v>
      </c>
      <c r="C429" t="s">
        <v>1969</v>
      </c>
    </row>
    <row r="430" spans="1:3" x14ac:dyDescent="0.25">
      <c r="A430" t="s">
        <v>1436</v>
      </c>
      <c r="B430" t="s">
        <v>1968</v>
      </c>
      <c r="C430" t="s">
        <v>1969</v>
      </c>
    </row>
    <row r="431" spans="1:3" x14ac:dyDescent="0.25">
      <c r="A431" t="s">
        <v>269</v>
      </c>
      <c r="B431" t="s">
        <v>1894</v>
      </c>
      <c r="C431" t="s">
        <v>1895</v>
      </c>
    </row>
    <row r="432" spans="1:3" x14ac:dyDescent="0.25">
      <c r="A432" t="s">
        <v>440</v>
      </c>
      <c r="B432" t="s">
        <v>1894</v>
      </c>
      <c r="C432" t="s">
        <v>1895</v>
      </c>
    </row>
    <row r="433" spans="1:3" x14ac:dyDescent="0.25">
      <c r="A433" t="s">
        <v>839</v>
      </c>
      <c r="B433" t="s">
        <v>1968</v>
      </c>
      <c r="C433" t="s">
        <v>1969</v>
      </c>
    </row>
    <row r="434" spans="1:3" x14ac:dyDescent="0.25">
      <c r="A434" t="s">
        <v>799</v>
      </c>
      <c r="B434" t="s">
        <v>1968</v>
      </c>
      <c r="C434" t="s">
        <v>1969</v>
      </c>
    </row>
    <row r="435" spans="1:3" x14ac:dyDescent="0.25">
      <c r="A435" t="s">
        <v>974</v>
      </c>
      <c r="B435" t="s">
        <v>1968</v>
      </c>
      <c r="C435" t="s">
        <v>1969</v>
      </c>
    </row>
    <row r="436" spans="1:3" x14ac:dyDescent="0.25">
      <c r="A436" t="s">
        <v>1006</v>
      </c>
      <c r="B436" t="s">
        <v>1968</v>
      </c>
      <c r="C436" t="s">
        <v>1969</v>
      </c>
    </row>
    <row r="437" spans="1:3" x14ac:dyDescent="0.25">
      <c r="A437" t="s">
        <v>853</v>
      </c>
      <c r="B437" t="s">
        <v>1910</v>
      </c>
      <c r="C437" t="s">
        <v>1911</v>
      </c>
    </row>
    <row r="438" spans="1:3" x14ac:dyDescent="0.25">
      <c r="A438" t="s">
        <v>980</v>
      </c>
      <c r="B438" t="s">
        <v>1968</v>
      </c>
      <c r="C438" t="s">
        <v>1969</v>
      </c>
    </row>
    <row r="439" spans="1:3" x14ac:dyDescent="0.25">
      <c r="A439" t="s">
        <v>731</v>
      </c>
      <c r="B439" t="s">
        <v>1968</v>
      </c>
      <c r="C439" t="s">
        <v>1969</v>
      </c>
    </row>
    <row r="440" spans="1:3" x14ac:dyDescent="0.25">
      <c r="A440" t="s">
        <v>994</v>
      </c>
      <c r="B440" t="s">
        <v>1968</v>
      </c>
      <c r="C440" t="s">
        <v>1969</v>
      </c>
    </row>
    <row r="441" spans="1:3" x14ac:dyDescent="0.25">
      <c r="A441" t="s">
        <v>422</v>
      </c>
      <c r="B441" t="s">
        <v>1968</v>
      </c>
      <c r="C441" t="s">
        <v>1969</v>
      </c>
    </row>
    <row r="442" spans="1:3" x14ac:dyDescent="0.25">
      <c r="A442" t="s">
        <v>958</v>
      </c>
      <c r="B442" t="s">
        <v>1968</v>
      </c>
      <c r="C442" t="s">
        <v>1969</v>
      </c>
    </row>
    <row r="443" spans="1:3" x14ac:dyDescent="0.25">
      <c r="A443" t="s">
        <v>1050</v>
      </c>
      <c r="B443" t="s">
        <v>1906</v>
      </c>
      <c r="C443" t="s">
        <v>1907</v>
      </c>
    </row>
    <row r="444" spans="1:3" x14ac:dyDescent="0.25">
      <c r="A444" t="s">
        <v>251</v>
      </c>
      <c r="B444" t="s">
        <v>1976</v>
      </c>
      <c r="C444" t="s">
        <v>1977</v>
      </c>
    </row>
    <row r="445" spans="1:3" x14ac:dyDescent="0.25">
      <c r="A445" t="s">
        <v>1432</v>
      </c>
      <c r="B445" t="s">
        <v>1894</v>
      </c>
      <c r="C445" t="s">
        <v>1895</v>
      </c>
    </row>
    <row r="446" spans="1:3" x14ac:dyDescent="0.25">
      <c r="A446" t="s">
        <v>235</v>
      </c>
      <c r="B446" t="s">
        <v>1978</v>
      </c>
      <c r="C446" t="s">
        <v>1979</v>
      </c>
    </row>
    <row r="447" spans="1:3" x14ac:dyDescent="0.25">
      <c r="A447" t="s">
        <v>757</v>
      </c>
      <c r="B447" t="s">
        <v>1929</v>
      </c>
      <c r="C447" t="s">
        <v>1930</v>
      </c>
    </row>
    <row r="448" spans="1:3" x14ac:dyDescent="0.25">
      <c r="A448" t="s">
        <v>386</v>
      </c>
      <c r="B448" t="s">
        <v>1929</v>
      </c>
      <c r="C448" t="s">
        <v>1930</v>
      </c>
    </row>
    <row r="449" spans="1:3" x14ac:dyDescent="0.25">
      <c r="A449" t="s">
        <v>926</v>
      </c>
      <c r="B449" t="s">
        <v>1894</v>
      </c>
      <c r="C449" t="s">
        <v>1895</v>
      </c>
    </row>
    <row r="450" spans="1:3" x14ac:dyDescent="0.25">
      <c r="A450" t="s">
        <v>763</v>
      </c>
      <c r="B450" t="s">
        <v>1894</v>
      </c>
      <c r="C450" t="s">
        <v>1895</v>
      </c>
    </row>
    <row r="451" spans="1:3" x14ac:dyDescent="0.25">
      <c r="A451" t="s">
        <v>291</v>
      </c>
      <c r="B451" t="s">
        <v>1906</v>
      </c>
      <c r="C451" t="s">
        <v>1907</v>
      </c>
    </row>
    <row r="452" spans="1:3" x14ac:dyDescent="0.25">
      <c r="A452" t="s">
        <v>135</v>
      </c>
      <c r="B452" t="s">
        <v>1908</v>
      </c>
      <c r="C452" t="s">
        <v>1909</v>
      </c>
    </row>
    <row r="453" spans="1:3" x14ac:dyDescent="0.25">
      <c r="A453" t="s">
        <v>344</v>
      </c>
      <c r="B453" t="s">
        <v>1908</v>
      </c>
      <c r="C453" t="s">
        <v>1909</v>
      </c>
    </row>
    <row r="454" spans="1:3" x14ac:dyDescent="0.25">
      <c r="A454" t="s">
        <v>1426</v>
      </c>
      <c r="B454" t="s">
        <v>1968</v>
      </c>
      <c r="C454" t="s">
        <v>1969</v>
      </c>
    </row>
    <row r="455" spans="1:3" x14ac:dyDescent="0.25">
      <c r="A455" t="s">
        <v>1022</v>
      </c>
      <c r="B455" t="s">
        <v>1968</v>
      </c>
      <c r="C455" t="s">
        <v>1969</v>
      </c>
    </row>
    <row r="456" spans="1:3" x14ac:dyDescent="0.25">
      <c r="A456" t="s">
        <v>205</v>
      </c>
      <c r="B456" t="s">
        <v>1978</v>
      </c>
      <c r="C456" t="s">
        <v>1979</v>
      </c>
    </row>
    <row r="457" spans="1:3" x14ac:dyDescent="0.25">
      <c r="A457" t="s">
        <v>324</v>
      </c>
      <c r="B457" t="s">
        <v>1976</v>
      </c>
      <c r="C457" t="s">
        <v>1977</v>
      </c>
    </row>
    <row r="458" spans="1:3" x14ac:dyDescent="0.25">
      <c r="A458" t="s">
        <v>312</v>
      </c>
      <c r="B458" t="s">
        <v>1976</v>
      </c>
      <c r="C458" t="s">
        <v>1977</v>
      </c>
    </row>
    <row r="459" spans="1:3" x14ac:dyDescent="0.25">
      <c r="A459" t="s">
        <v>663</v>
      </c>
      <c r="B459" t="s">
        <v>1980</v>
      </c>
      <c r="C459" t="s">
        <v>1981</v>
      </c>
    </row>
    <row r="460" spans="1:3" x14ac:dyDescent="0.25">
      <c r="A460" t="s">
        <v>1424</v>
      </c>
      <c r="B460" t="s">
        <v>1980</v>
      </c>
      <c r="C460" t="s">
        <v>1981</v>
      </c>
    </row>
    <row r="461" spans="1:3" x14ac:dyDescent="0.25">
      <c r="A461" t="s">
        <v>573</v>
      </c>
      <c r="B461" t="s">
        <v>1980</v>
      </c>
      <c r="C461" t="s">
        <v>1981</v>
      </c>
    </row>
    <row r="462" spans="1:3" x14ac:dyDescent="0.25">
      <c r="A462" t="s">
        <v>403</v>
      </c>
      <c r="B462" t="s">
        <v>1906</v>
      </c>
      <c r="C462" t="s">
        <v>1907</v>
      </c>
    </row>
    <row r="463" spans="1:3" x14ac:dyDescent="0.25">
      <c r="A463" t="s">
        <v>414</v>
      </c>
      <c r="B463" t="s">
        <v>1906</v>
      </c>
      <c r="C463" t="s">
        <v>1907</v>
      </c>
    </row>
    <row r="464" spans="1:3" x14ac:dyDescent="0.25">
      <c r="A464" t="s">
        <v>618</v>
      </c>
      <c r="B464" t="s">
        <v>1906</v>
      </c>
      <c r="C464" t="s">
        <v>1907</v>
      </c>
    </row>
    <row r="465" spans="1:3" x14ac:dyDescent="0.25">
      <c r="A465" t="s">
        <v>372</v>
      </c>
      <c r="B465" t="s">
        <v>1906</v>
      </c>
      <c r="C465" t="s">
        <v>1907</v>
      </c>
    </row>
    <row r="466" spans="1:3" x14ac:dyDescent="0.25">
      <c r="A466" t="s">
        <v>231</v>
      </c>
      <c r="B466" t="s">
        <v>1906</v>
      </c>
      <c r="C466" t="s">
        <v>1907</v>
      </c>
    </row>
    <row r="467" spans="1:3" x14ac:dyDescent="0.25">
      <c r="A467" t="s">
        <v>1082</v>
      </c>
      <c r="B467" t="s">
        <v>1906</v>
      </c>
      <c r="C467" t="s">
        <v>1907</v>
      </c>
    </row>
    <row r="468" spans="1:3" x14ac:dyDescent="0.25">
      <c r="A468" t="s">
        <v>444</v>
      </c>
      <c r="B468" t="s">
        <v>1898</v>
      </c>
      <c r="C468" t="s">
        <v>1899</v>
      </c>
    </row>
    <row r="469" spans="1:3" x14ac:dyDescent="0.25">
      <c r="A469" t="s">
        <v>127</v>
      </c>
      <c r="B469" t="s">
        <v>1898</v>
      </c>
      <c r="C469" t="s">
        <v>1899</v>
      </c>
    </row>
    <row r="470" spans="1:3" x14ac:dyDescent="0.25">
      <c r="A470" t="s">
        <v>211</v>
      </c>
      <c r="B470" t="s">
        <v>1910</v>
      </c>
      <c r="C470" t="s">
        <v>1911</v>
      </c>
    </row>
    <row r="471" spans="1:3" x14ac:dyDescent="0.25">
      <c r="A471" t="s">
        <v>57</v>
      </c>
      <c r="B471" t="s">
        <v>1894</v>
      </c>
      <c r="C471" t="s">
        <v>1895</v>
      </c>
    </row>
    <row r="472" spans="1:3" x14ac:dyDescent="0.25">
      <c r="A472" t="s">
        <v>703</v>
      </c>
      <c r="B472" t="s">
        <v>1929</v>
      </c>
      <c r="C472" t="s">
        <v>1930</v>
      </c>
    </row>
    <row r="473" spans="1:3" x14ac:dyDescent="0.25">
      <c r="A473" t="s">
        <v>1028</v>
      </c>
      <c r="B473" t="s">
        <v>1929</v>
      </c>
      <c r="C473" t="s">
        <v>1930</v>
      </c>
    </row>
    <row r="474" spans="1:3" x14ac:dyDescent="0.25">
      <c r="A474" t="s">
        <v>1024</v>
      </c>
      <c r="B474" t="s">
        <v>1929</v>
      </c>
      <c r="C474" t="s">
        <v>1930</v>
      </c>
    </row>
    <row r="475" spans="1:3" x14ac:dyDescent="0.25">
      <c r="A475" t="s">
        <v>729</v>
      </c>
      <c r="B475" t="s">
        <v>1929</v>
      </c>
      <c r="C475" t="s">
        <v>1930</v>
      </c>
    </row>
    <row r="476" spans="1:3" x14ac:dyDescent="0.25">
      <c r="A476" t="s">
        <v>352</v>
      </c>
      <c r="B476" t="s">
        <v>1929</v>
      </c>
      <c r="C476" t="s">
        <v>1930</v>
      </c>
    </row>
    <row r="477" spans="1:3" x14ac:dyDescent="0.25">
      <c r="A477" t="s">
        <v>1420</v>
      </c>
      <c r="B477" t="s">
        <v>1906</v>
      </c>
      <c r="C477" t="s">
        <v>1907</v>
      </c>
    </row>
    <row r="478" spans="1:3" x14ac:dyDescent="0.25">
      <c r="A478" t="s">
        <v>936</v>
      </c>
      <c r="B478" t="s">
        <v>1968</v>
      </c>
      <c r="C478" t="s">
        <v>1969</v>
      </c>
    </row>
    <row r="479" spans="1:3" x14ac:dyDescent="0.25">
      <c r="A479" t="s">
        <v>396</v>
      </c>
      <c r="B479" t="s">
        <v>1978</v>
      </c>
      <c r="C479" t="s">
        <v>1979</v>
      </c>
    </row>
    <row r="480" spans="1:3" x14ac:dyDescent="0.25">
      <c r="A480" t="s">
        <v>143</v>
      </c>
      <c r="B480" t="s">
        <v>1906</v>
      </c>
      <c r="C480" t="s">
        <v>1907</v>
      </c>
    </row>
    <row r="481" spans="1:3" x14ac:dyDescent="0.25">
      <c r="A481" t="s">
        <v>354</v>
      </c>
      <c r="B481" t="s">
        <v>1906</v>
      </c>
      <c r="C481" t="s">
        <v>1907</v>
      </c>
    </row>
    <row r="482" spans="1:3" x14ac:dyDescent="0.25">
      <c r="A482" t="s">
        <v>221</v>
      </c>
      <c r="B482" t="s">
        <v>1980</v>
      </c>
      <c r="C482" t="s">
        <v>1981</v>
      </c>
    </row>
    <row r="483" spans="1:3" x14ac:dyDescent="0.25">
      <c r="A483" t="s">
        <v>982</v>
      </c>
      <c r="B483" t="s">
        <v>1980</v>
      </c>
      <c r="C483" t="s">
        <v>1981</v>
      </c>
    </row>
    <row r="484" spans="1:3" x14ac:dyDescent="0.25">
      <c r="A484" t="s">
        <v>916</v>
      </c>
      <c r="B484" t="s">
        <v>1906</v>
      </c>
      <c r="C484" t="s">
        <v>1907</v>
      </c>
    </row>
    <row r="485" spans="1:3" x14ac:dyDescent="0.25">
      <c r="A485" t="s">
        <v>326</v>
      </c>
      <c r="B485" t="s">
        <v>1898</v>
      </c>
      <c r="C485" t="s">
        <v>1899</v>
      </c>
    </row>
    <row r="486" spans="1:3" x14ac:dyDescent="0.25">
      <c r="A486" t="s">
        <v>497</v>
      </c>
      <c r="B486" t="s">
        <v>1978</v>
      </c>
      <c r="C486" t="s">
        <v>1979</v>
      </c>
    </row>
    <row r="487" spans="1:3" x14ac:dyDescent="0.25">
      <c r="A487" t="s">
        <v>1042</v>
      </c>
      <c r="B487" t="s">
        <v>1908</v>
      </c>
      <c r="C487" t="s">
        <v>1909</v>
      </c>
    </row>
    <row r="488" spans="1:3" x14ac:dyDescent="0.25">
      <c r="A488" t="s">
        <v>360</v>
      </c>
      <c r="B488" t="s">
        <v>1978</v>
      </c>
      <c r="C488" t="s">
        <v>1979</v>
      </c>
    </row>
    <row r="489" spans="1:3" x14ac:dyDescent="0.25">
      <c r="A489" t="s">
        <v>865</v>
      </c>
      <c r="B489" t="s">
        <v>1968</v>
      </c>
      <c r="C489" t="s">
        <v>1969</v>
      </c>
    </row>
    <row r="490" spans="1:3" x14ac:dyDescent="0.25">
      <c r="A490" t="s">
        <v>879</v>
      </c>
      <c r="B490" t="s">
        <v>1906</v>
      </c>
      <c r="C490" t="s">
        <v>1907</v>
      </c>
    </row>
    <row r="491" spans="1:3" x14ac:dyDescent="0.25">
      <c r="A491" t="s">
        <v>348</v>
      </c>
      <c r="B491" t="s">
        <v>1894</v>
      </c>
      <c r="C491" t="s">
        <v>1895</v>
      </c>
    </row>
    <row r="492" spans="1:3" x14ac:dyDescent="0.25">
      <c r="A492" t="s">
        <v>1418</v>
      </c>
      <c r="B492" t="s">
        <v>1894</v>
      </c>
      <c r="C492" t="s">
        <v>1895</v>
      </c>
    </row>
    <row r="493" spans="1:3" x14ac:dyDescent="0.25">
      <c r="A493" t="s">
        <v>405</v>
      </c>
      <c r="B493" t="s">
        <v>1898</v>
      </c>
      <c r="C493" t="s">
        <v>1899</v>
      </c>
    </row>
    <row r="494" spans="1:3" x14ac:dyDescent="0.25">
      <c r="A494" t="s">
        <v>1416</v>
      </c>
      <c r="B494" t="s">
        <v>1906</v>
      </c>
      <c r="C494" t="s">
        <v>1907</v>
      </c>
    </row>
    <row r="495" spans="1:3" x14ac:dyDescent="0.25">
      <c r="A495" t="s">
        <v>1052</v>
      </c>
      <c r="B495" t="s">
        <v>1968</v>
      </c>
      <c r="C495" t="s">
        <v>1969</v>
      </c>
    </row>
    <row r="496" spans="1:3" x14ac:dyDescent="0.25">
      <c r="A496" t="s">
        <v>807</v>
      </c>
      <c r="B496" t="s">
        <v>1968</v>
      </c>
      <c r="C496" t="s">
        <v>1969</v>
      </c>
    </row>
    <row r="497" spans="1:3" x14ac:dyDescent="0.25">
      <c r="A497" t="s">
        <v>978</v>
      </c>
      <c r="B497" t="s">
        <v>1968</v>
      </c>
      <c r="C497" t="s">
        <v>1969</v>
      </c>
    </row>
    <row r="498" spans="1:3" x14ac:dyDescent="0.25">
      <c r="A498" t="s">
        <v>940</v>
      </c>
      <c r="B498" t="s">
        <v>1906</v>
      </c>
      <c r="C498" t="s">
        <v>1907</v>
      </c>
    </row>
    <row r="499" spans="1:3" x14ac:dyDescent="0.25">
      <c r="A499" t="s">
        <v>992</v>
      </c>
      <c r="B499" t="s">
        <v>1906</v>
      </c>
      <c r="C499" t="s">
        <v>1907</v>
      </c>
    </row>
    <row r="500" spans="1:3" x14ac:dyDescent="0.25">
      <c r="A500" t="s">
        <v>1092</v>
      </c>
      <c r="B500" t="s">
        <v>1968</v>
      </c>
      <c r="C500" t="s">
        <v>1969</v>
      </c>
    </row>
    <row r="501" spans="1:3" x14ac:dyDescent="0.25">
      <c r="A501" t="s">
        <v>1414</v>
      </c>
      <c r="B501" t="s">
        <v>1978</v>
      </c>
      <c r="C501" t="s">
        <v>1979</v>
      </c>
    </row>
    <row r="502" spans="1:3" x14ac:dyDescent="0.25">
      <c r="A502" t="s">
        <v>1410</v>
      </c>
      <c r="B502" t="s">
        <v>1968</v>
      </c>
      <c r="C502" t="s">
        <v>1969</v>
      </c>
    </row>
    <row r="503" spans="1:3" x14ac:dyDescent="0.25">
      <c r="A503" t="s">
        <v>885</v>
      </c>
      <c r="B503" t="s">
        <v>1978</v>
      </c>
      <c r="C503" t="s">
        <v>1979</v>
      </c>
    </row>
    <row r="504" spans="1:3" x14ac:dyDescent="0.25">
      <c r="A504" t="s">
        <v>1408</v>
      </c>
      <c r="B504" t="s">
        <v>1894</v>
      </c>
      <c r="C504" t="s">
        <v>1895</v>
      </c>
    </row>
    <row r="505" spans="1:3" x14ac:dyDescent="0.25">
      <c r="A505" t="s">
        <v>1406</v>
      </c>
      <c r="B505" t="s">
        <v>1968</v>
      </c>
      <c r="C505" t="s">
        <v>1969</v>
      </c>
    </row>
    <row r="506" spans="1:3" x14ac:dyDescent="0.25">
      <c r="A506" t="s">
        <v>1404</v>
      </c>
      <c r="B506" t="s">
        <v>1968</v>
      </c>
      <c r="C506" t="s">
        <v>1969</v>
      </c>
    </row>
    <row r="507" spans="1:3" x14ac:dyDescent="0.25">
      <c r="A507" t="s">
        <v>1402</v>
      </c>
      <c r="B507" t="s">
        <v>1968</v>
      </c>
      <c r="C507" t="s">
        <v>1969</v>
      </c>
    </row>
    <row r="508" spans="1:3" x14ac:dyDescent="0.25">
      <c r="A508" t="s">
        <v>733</v>
      </c>
      <c r="B508" t="s">
        <v>1968</v>
      </c>
      <c r="C508" t="s">
        <v>1969</v>
      </c>
    </row>
    <row r="509" spans="1:3" x14ac:dyDescent="0.25">
      <c r="A509" t="s">
        <v>1036</v>
      </c>
      <c r="B509" t="s">
        <v>1906</v>
      </c>
      <c r="C509" t="s">
        <v>1907</v>
      </c>
    </row>
    <row r="510" spans="1:3" x14ac:dyDescent="0.25">
      <c r="A510" t="s">
        <v>1398</v>
      </c>
      <c r="B510" t="s">
        <v>1968</v>
      </c>
      <c r="C510" t="s">
        <v>1969</v>
      </c>
    </row>
    <row r="511" spans="1:3" x14ac:dyDescent="0.25">
      <c r="A511" t="s">
        <v>1396</v>
      </c>
      <c r="B511" t="s">
        <v>1894</v>
      </c>
      <c r="C511" t="s">
        <v>1895</v>
      </c>
    </row>
    <row r="512" spans="1:3" x14ac:dyDescent="0.25">
      <c r="A512" t="s">
        <v>648</v>
      </c>
      <c r="B512" t="s">
        <v>1906</v>
      </c>
      <c r="C512" t="s">
        <v>1907</v>
      </c>
    </row>
    <row r="513" spans="1:3" x14ac:dyDescent="0.25">
      <c r="A513" t="s">
        <v>567</v>
      </c>
      <c r="B513">
        <v>0</v>
      </c>
      <c r="C513" t="s">
        <v>1907</v>
      </c>
    </row>
    <row r="514" spans="1:3" x14ac:dyDescent="0.25">
      <c r="A514" t="s">
        <v>253</v>
      </c>
      <c r="B514" t="s">
        <v>1976</v>
      </c>
      <c r="C514" t="s">
        <v>1977</v>
      </c>
    </row>
    <row r="515" spans="1:3" x14ac:dyDescent="0.25">
      <c r="A515" t="s">
        <v>11</v>
      </c>
      <c r="B515" t="s">
        <v>1917</v>
      </c>
      <c r="C515" t="s">
        <v>1918</v>
      </c>
    </row>
    <row r="516" spans="1:3" x14ac:dyDescent="0.25">
      <c r="A516" t="s">
        <v>1394</v>
      </c>
      <c r="B516" t="s">
        <v>1892</v>
      </c>
      <c r="C516" t="s">
        <v>1893</v>
      </c>
    </row>
    <row r="517" spans="1:3" x14ac:dyDescent="0.25">
      <c r="A517" t="s">
        <v>15</v>
      </c>
      <c r="B517" t="s">
        <v>1917</v>
      </c>
      <c r="C517" t="s">
        <v>1918</v>
      </c>
    </row>
    <row r="518" spans="1:3" x14ac:dyDescent="0.25">
      <c r="A518" t="s">
        <v>1080</v>
      </c>
      <c r="B518" t="s">
        <v>1982</v>
      </c>
      <c r="C518" t="s">
        <v>1983</v>
      </c>
    </row>
    <row r="519" spans="1:3" x14ac:dyDescent="0.25">
      <c r="A519" t="s">
        <v>1098</v>
      </c>
      <c r="B519" t="s">
        <v>1982</v>
      </c>
      <c r="C519" t="s">
        <v>1983</v>
      </c>
    </row>
    <row r="520" spans="1:3" x14ac:dyDescent="0.25">
      <c r="A520" t="s">
        <v>1392</v>
      </c>
      <c r="B520" t="s">
        <v>1982</v>
      </c>
      <c r="C520" t="s">
        <v>1983</v>
      </c>
    </row>
    <row r="521" spans="1:3" x14ac:dyDescent="0.25">
      <c r="A521" t="s">
        <v>1088</v>
      </c>
      <c r="B521" t="s">
        <v>1982</v>
      </c>
      <c r="C521" t="s">
        <v>1983</v>
      </c>
    </row>
    <row r="522" spans="1:3" x14ac:dyDescent="0.25">
      <c r="A522" t="s">
        <v>1020</v>
      </c>
      <c r="B522" t="s">
        <v>1982</v>
      </c>
      <c r="C522" t="s">
        <v>1983</v>
      </c>
    </row>
    <row r="523" spans="1:3" x14ac:dyDescent="0.25">
      <c r="A523" t="s">
        <v>1078</v>
      </c>
      <c r="B523" t="s">
        <v>1982</v>
      </c>
      <c r="C523" t="s">
        <v>1983</v>
      </c>
    </row>
    <row r="524" spans="1:3" x14ac:dyDescent="0.25">
      <c r="A524" t="s">
        <v>1062</v>
      </c>
      <c r="B524" t="s">
        <v>1982</v>
      </c>
      <c r="C524" t="s">
        <v>1983</v>
      </c>
    </row>
    <row r="525" spans="1:3" x14ac:dyDescent="0.25">
      <c r="A525" t="s">
        <v>1068</v>
      </c>
      <c r="B525" t="s">
        <v>1982</v>
      </c>
      <c r="C525" t="s">
        <v>1983</v>
      </c>
    </row>
    <row r="526" spans="1:3" x14ac:dyDescent="0.25">
      <c r="A526" t="s">
        <v>857</v>
      </c>
      <c r="B526" t="s">
        <v>1982</v>
      </c>
      <c r="C526" t="s">
        <v>1983</v>
      </c>
    </row>
    <row r="527" spans="1:3" x14ac:dyDescent="0.25">
      <c r="A527" t="s">
        <v>877</v>
      </c>
      <c r="B527" t="s">
        <v>1982</v>
      </c>
      <c r="C527" t="s">
        <v>1983</v>
      </c>
    </row>
    <row r="528" spans="1:3" x14ac:dyDescent="0.25">
      <c r="A528" t="s">
        <v>946</v>
      </c>
      <c r="B528" t="s">
        <v>1982</v>
      </c>
      <c r="C528" t="s">
        <v>1983</v>
      </c>
    </row>
    <row r="529" spans="1:3" x14ac:dyDescent="0.25">
      <c r="A529" t="s">
        <v>249</v>
      </c>
      <c r="B529" t="s">
        <v>1984</v>
      </c>
      <c r="C529" t="s">
        <v>1985</v>
      </c>
    </row>
    <row r="530" spans="1:3" x14ac:dyDescent="0.25">
      <c r="A530" t="s">
        <v>1388</v>
      </c>
      <c r="B530" t="s">
        <v>1982</v>
      </c>
      <c r="C530" t="s">
        <v>1983</v>
      </c>
    </row>
    <row r="531" spans="1:3" x14ac:dyDescent="0.25">
      <c r="A531" t="s">
        <v>1076</v>
      </c>
      <c r="B531" t="s">
        <v>1982</v>
      </c>
      <c r="C531" t="s">
        <v>1983</v>
      </c>
    </row>
    <row r="532" spans="1:3" x14ac:dyDescent="0.25">
      <c r="A532" t="s">
        <v>829</v>
      </c>
      <c r="B532" t="s">
        <v>1982</v>
      </c>
      <c r="C532" t="s">
        <v>1983</v>
      </c>
    </row>
    <row r="533" spans="1:3" x14ac:dyDescent="0.25">
      <c r="A533" t="s">
        <v>1038</v>
      </c>
      <c r="B533" t="s">
        <v>1982</v>
      </c>
      <c r="C533" t="s">
        <v>1983</v>
      </c>
    </row>
    <row r="534" spans="1:3" x14ac:dyDescent="0.25">
      <c r="A534" t="s">
        <v>895</v>
      </c>
      <c r="B534" t="s">
        <v>1982</v>
      </c>
      <c r="C534" t="s">
        <v>1983</v>
      </c>
    </row>
    <row r="535" spans="1:3" x14ac:dyDescent="0.25">
      <c r="A535" t="s">
        <v>693</v>
      </c>
      <c r="B535" t="s">
        <v>1982</v>
      </c>
      <c r="C535" t="s">
        <v>1983</v>
      </c>
    </row>
    <row r="536" spans="1:3" x14ac:dyDescent="0.25">
      <c r="A536" t="s">
        <v>875</v>
      </c>
      <c r="B536" t="s">
        <v>1982</v>
      </c>
      <c r="C536" t="s">
        <v>1983</v>
      </c>
    </row>
    <row r="537" spans="1:3" x14ac:dyDescent="0.25">
      <c r="A537" t="s">
        <v>1386</v>
      </c>
      <c r="B537" t="s">
        <v>1982</v>
      </c>
      <c r="C537" t="s">
        <v>1983</v>
      </c>
    </row>
    <row r="538" spans="1:3" x14ac:dyDescent="0.25">
      <c r="A538" t="s">
        <v>177</v>
      </c>
      <c r="B538" t="s">
        <v>1984</v>
      </c>
      <c r="C538" t="s">
        <v>1985</v>
      </c>
    </row>
    <row r="539" spans="1:3" x14ac:dyDescent="0.25">
      <c r="A539" t="s">
        <v>819</v>
      </c>
      <c r="B539" t="s">
        <v>1982</v>
      </c>
      <c r="C539" t="s">
        <v>1983</v>
      </c>
    </row>
    <row r="540" spans="1:3" x14ac:dyDescent="0.25">
      <c r="A540" t="s">
        <v>1384</v>
      </c>
      <c r="B540" t="s">
        <v>1982</v>
      </c>
      <c r="C540" t="s">
        <v>1983</v>
      </c>
    </row>
    <row r="541" spans="1:3" x14ac:dyDescent="0.25">
      <c r="A541" t="s">
        <v>1004</v>
      </c>
      <c r="B541" t="s">
        <v>1982</v>
      </c>
      <c r="C541" t="s">
        <v>1983</v>
      </c>
    </row>
    <row r="542" spans="1:3" x14ac:dyDescent="0.25">
      <c r="A542" t="s">
        <v>914</v>
      </c>
      <c r="B542" t="s">
        <v>1982</v>
      </c>
      <c r="C542" t="s">
        <v>1983</v>
      </c>
    </row>
    <row r="543" spans="1:3" x14ac:dyDescent="0.25">
      <c r="A543" t="s">
        <v>873</v>
      </c>
      <c r="B543" t="s">
        <v>1982</v>
      </c>
      <c r="C543" t="s">
        <v>1983</v>
      </c>
    </row>
    <row r="544" spans="1:3" x14ac:dyDescent="0.25">
      <c r="A544" t="s">
        <v>861</v>
      </c>
      <c r="B544" t="s">
        <v>1982</v>
      </c>
      <c r="C544" t="s">
        <v>1983</v>
      </c>
    </row>
    <row r="545" spans="1:3" x14ac:dyDescent="0.25">
      <c r="A545" t="s">
        <v>1086</v>
      </c>
      <c r="B545" t="s">
        <v>1982</v>
      </c>
      <c r="C545" t="s">
        <v>1983</v>
      </c>
    </row>
    <row r="546" spans="1:3" x14ac:dyDescent="0.25">
      <c r="A546" t="s">
        <v>976</v>
      </c>
      <c r="B546" t="s">
        <v>1982</v>
      </c>
      <c r="C546" t="s">
        <v>1983</v>
      </c>
    </row>
    <row r="547" spans="1:3" x14ac:dyDescent="0.25">
      <c r="A547" t="s">
        <v>697</v>
      </c>
      <c r="B547" t="s">
        <v>1982</v>
      </c>
      <c r="C547" t="s">
        <v>1983</v>
      </c>
    </row>
    <row r="548" spans="1:3" x14ac:dyDescent="0.25">
      <c r="A548" t="s">
        <v>1104</v>
      </c>
      <c r="B548" t="s">
        <v>1982</v>
      </c>
      <c r="C548" t="s">
        <v>1983</v>
      </c>
    </row>
    <row r="549" spans="1:3" x14ac:dyDescent="0.25">
      <c r="A549" t="s">
        <v>183</v>
      </c>
      <c r="B549" t="s">
        <v>1984</v>
      </c>
      <c r="C549" t="s">
        <v>1985</v>
      </c>
    </row>
    <row r="550" spans="1:3" x14ac:dyDescent="0.25">
      <c r="A550" t="s">
        <v>1040</v>
      </c>
      <c r="B550" t="s">
        <v>1982</v>
      </c>
      <c r="C550" t="s">
        <v>1983</v>
      </c>
    </row>
    <row r="551" spans="1:3" x14ac:dyDescent="0.25">
      <c r="A551" t="s">
        <v>1010</v>
      </c>
      <c r="B551" t="s">
        <v>1982</v>
      </c>
      <c r="C551" t="s">
        <v>1983</v>
      </c>
    </row>
    <row r="552" spans="1:3" x14ac:dyDescent="0.25">
      <c r="A552" t="s">
        <v>1008</v>
      </c>
      <c r="B552" t="s">
        <v>1982</v>
      </c>
      <c r="C552" t="s">
        <v>1983</v>
      </c>
    </row>
    <row r="553" spans="1:3" x14ac:dyDescent="0.25">
      <c r="A553" t="s">
        <v>821</v>
      </c>
      <c r="B553" t="s">
        <v>1982</v>
      </c>
      <c r="C553" t="s">
        <v>1983</v>
      </c>
    </row>
    <row r="554" spans="1:3" x14ac:dyDescent="0.25">
      <c r="A554" t="s">
        <v>610</v>
      </c>
      <c r="B554" t="s">
        <v>1982</v>
      </c>
      <c r="C554" t="s">
        <v>1983</v>
      </c>
    </row>
    <row r="555" spans="1:3" x14ac:dyDescent="0.25">
      <c r="A555" t="s">
        <v>1066</v>
      </c>
      <c r="B555" t="s">
        <v>1982</v>
      </c>
      <c r="C555" t="s">
        <v>1983</v>
      </c>
    </row>
    <row r="556" spans="1:3" x14ac:dyDescent="0.25">
      <c r="A556" t="s">
        <v>279</v>
      </c>
      <c r="B556" t="s">
        <v>1984</v>
      </c>
      <c r="C556" t="s">
        <v>1985</v>
      </c>
    </row>
    <row r="557" spans="1:3" x14ac:dyDescent="0.25">
      <c r="A557" t="s">
        <v>1382</v>
      </c>
      <c r="B557" t="s">
        <v>1982</v>
      </c>
      <c r="C557" t="s">
        <v>1983</v>
      </c>
    </row>
    <row r="558" spans="1:3" x14ac:dyDescent="0.25">
      <c r="A558" t="s">
        <v>779</v>
      </c>
      <c r="B558" t="s">
        <v>1986</v>
      </c>
      <c r="C558" t="s">
        <v>1987</v>
      </c>
    </row>
    <row r="559" spans="1:3" x14ac:dyDescent="0.25">
      <c r="A559" t="s">
        <v>376</v>
      </c>
      <c r="B559" t="s">
        <v>1986</v>
      </c>
      <c r="C559" t="s">
        <v>1987</v>
      </c>
    </row>
    <row r="560" spans="1:3" x14ac:dyDescent="0.25">
      <c r="A560" t="s">
        <v>681</v>
      </c>
      <c r="B560" t="s">
        <v>1988</v>
      </c>
      <c r="C560" t="s">
        <v>1989</v>
      </c>
    </row>
    <row r="561" spans="1:3" x14ac:dyDescent="0.25">
      <c r="A561" t="s">
        <v>966</v>
      </c>
      <c r="B561" t="s">
        <v>1988</v>
      </c>
      <c r="C561" t="s">
        <v>1989</v>
      </c>
    </row>
    <row r="562" spans="1:3" x14ac:dyDescent="0.25">
      <c r="A562" t="s">
        <v>551</v>
      </c>
      <c r="B562" t="s">
        <v>1988</v>
      </c>
      <c r="C562" t="s">
        <v>1989</v>
      </c>
    </row>
    <row r="563" spans="1:3" x14ac:dyDescent="0.25">
      <c r="A563" t="s">
        <v>735</v>
      </c>
      <c r="B563">
        <v>0</v>
      </c>
      <c r="C563" t="e">
        <v>#N/A</v>
      </c>
    </row>
    <row r="564" spans="1:3" x14ac:dyDescent="0.25">
      <c r="A564" t="s">
        <v>1070</v>
      </c>
      <c r="B564" t="s">
        <v>1990</v>
      </c>
      <c r="C564" t="s">
        <v>1991</v>
      </c>
    </row>
    <row r="565" spans="1:3" x14ac:dyDescent="0.25">
      <c r="A565" t="s">
        <v>1380</v>
      </c>
      <c r="B565" t="s">
        <v>1982</v>
      </c>
      <c r="C565" t="s">
        <v>1983</v>
      </c>
    </row>
    <row r="566" spans="1:3" x14ac:dyDescent="0.25">
      <c r="A566" t="s">
        <v>1090</v>
      </c>
      <c r="B566" t="s">
        <v>1982</v>
      </c>
      <c r="C566" t="s">
        <v>1983</v>
      </c>
    </row>
    <row r="567" spans="1:3" x14ac:dyDescent="0.25">
      <c r="A567" t="s">
        <v>851</v>
      </c>
      <c r="B567" t="s">
        <v>1990</v>
      </c>
      <c r="C567" t="s">
        <v>1991</v>
      </c>
    </row>
    <row r="568" spans="1:3" x14ac:dyDescent="0.25">
      <c r="A568" t="s">
        <v>374</v>
      </c>
      <c r="B568" t="s">
        <v>1984</v>
      </c>
      <c r="C568" t="s">
        <v>1985</v>
      </c>
    </row>
    <row r="569" spans="1:3" x14ac:dyDescent="0.25">
      <c r="A569" t="s">
        <v>811</v>
      </c>
      <c r="B569" t="s">
        <v>1982</v>
      </c>
      <c r="C569" t="s">
        <v>1983</v>
      </c>
    </row>
    <row r="570" spans="1:3" x14ac:dyDescent="0.25">
      <c r="A570" t="s">
        <v>203</v>
      </c>
      <c r="B570" t="s">
        <v>1921</v>
      </c>
      <c r="C570" t="s">
        <v>1922</v>
      </c>
    </row>
    <row r="571" spans="1:3" x14ac:dyDescent="0.25">
      <c r="A571" t="s">
        <v>197</v>
      </c>
      <c r="B571" t="s">
        <v>1921</v>
      </c>
      <c r="C571" t="s">
        <v>1922</v>
      </c>
    </row>
    <row r="572" spans="1:3" x14ac:dyDescent="0.25">
      <c r="A572" t="s">
        <v>223</v>
      </c>
      <c r="B572" t="s">
        <v>1921</v>
      </c>
      <c r="C572" t="s">
        <v>1922</v>
      </c>
    </row>
    <row r="573" spans="1:3" x14ac:dyDescent="0.25">
      <c r="A573" t="s">
        <v>1376</v>
      </c>
      <c r="B573" t="s">
        <v>1921</v>
      </c>
      <c r="C573" t="s">
        <v>1922</v>
      </c>
    </row>
    <row r="574" spans="1:3" x14ac:dyDescent="0.25">
      <c r="A574" t="s">
        <v>305</v>
      </c>
      <c r="B574" t="s">
        <v>1921</v>
      </c>
      <c r="C574" t="s">
        <v>1922</v>
      </c>
    </row>
    <row r="575" spans="1:3" x14ac:dyDescent="0.25">
      <c r="A575" t="s">
        <v>501</v>
      </c>
      <c r="B575" t="s">
        <v>1921</v>
      </c>
      <c r="C575" t="s">
        <v>1922</v>
      </c>
    </row>
    <row r="576" spans="1:3" x14ac:dyDescent="0.25">
      <c r="A576" t="s">
        <v>1374</v>
      </c>
      <c r="B576" t="s">
        <v>1890</v>
      </c>
      <c r="C576" t="s">
        <v>1891</v>
      </c>
    </row>
    <row r="577" spans="1:3" x14ac:dyDescent="0.25">
      <c r="A577" t="s">
        <v>1372</v>
      </c>
      <c r="B577" t="s">
        <v>1890</v>
      </c>
      <c r="C577" t="s">
        <v>1891</v>
      </c>
    </row>
    <row r="578" spans="1:3" x14ac:dyDescent="0.25">
      <c r="A578" t="s">
        <v>1992</v>
      </c>
      <c r="B578">
        <v>0</v>
      </c>
      <c r="C578" t="s">
        <v>1993</v>
      </c>
    </row>
    <row r="579" spans="1:3" x14ac:dyDescent="0.25">
      <c r="A579" t="s">
        <v>1994</v>
      </c>
      <c r="B579">
        <v>0</v>
      </c>
      <c r="C579" t="s">
        <v>1993</v>
      </c>
    </row>
    <row r="580" spans="1:3" x14ac:dyDescent="0.25">
      <c r="A580" t="s">
        <v>1995</v>
      </c>
      <c r="B580">
        <v>0</v>
      </c>
      <c r="C580" t="s">
        <v>1993</v>
      </c>
    </row>
    <row r="581" spans="1:3" x14ac:dyDescent="0.25">
      <c r="A581" t="s">
        <v>1996</v>
      </c>
      <c r="B581">
        <v>0</v>
      </c>
      <c r="C581" t="s">
        <v>1993</v>
      </c>
    </row>
    <row r="582" spans="1:3" x14ac:dyDescent="0.25">
      <c r="A582" t="s">
        <v>1370</v>
      </c>
      <c r="B582" t="s">
        <v>1923</v>
      </c>
      <c r="C582" t="s">
        <v>1924</v>
      </c>
    </row>
    <row r="583" spans="1:3" x14ac:dyDescent="0.25">
      <c r="A583" t="s">
        <v>165</v>
      </c>
      <c r="B583" t="s">
        <v>1997</v>
      </c>
      <c r="C583" t="s">
        <v>1998</v>
      </c>
    </row>
    <row r="584" spans="1:3" x14ac:dyDescent="0.25">
      <c r="A584" t="s">
        <v>1368</v>
      </c>
      <c r="B584" t="s">
        <v>1999</v>
      </c>
      <c r="C584" t="s">
        <v>2000</v>
      </c>
    </row>
    <row r="585" spans="1:3" x14ac:dyDescent="0.25">
      <c r="A585" t="s">
        <v>420</v>
      </c>
      <c r="B585" t="s">
        <v>1984</v>
      </c>
      <c r="C585" t="s">
        <v>1985</v>
      </c>
    </row>
    <row r="586" spans="1:3" x14ac:dyDescent="0.25">
      <c r="A586" t="s">
        <v>157</v>
      </c>
      <c r="B586" t="s">
        <v>1914</v>
      </c>
      <c r="C586" t="s">
        <v>1915</v>
      </c>
    </row>
    <row r="587" spans="1:3" x14ac:dyDescent="0.25">
      <c r="A587" t="s">
        <v>511</v>
      </c>
      <c r="B587" t="s">
        <v>1914</v>
      </c>
      <c r="C587" t="s">
        <v>1915</v>
      </c>
    </row>
    <row r="588" spans="1:3" x14ac:dyDescent="0.25">
      <c r="A588" t="s">
        <v>21</v>
      </c>
      <c r="B588" t="s">
        <v>1914</v>
      </c>
      <c r="C588" t="s">
        <v>1915</v>
      </c>
    </row>
    <row r="589" spans="1:3" x14ac:dyDescent="0.25">
      <c r="A589" t="s">
        <v>21</v>
      </c>
      <c r="B589" t="s">
        <v>1914</v>
      </c>
      <c r="C589" t="s">
        <v>1915</v>
      </c>
    </row>
    <row r="590" spans="1:3" x14ac:dyDescent="0.25">
      <c r="A590" t="s">
        <v>175</v>
      </c>
      <c r="B590" t="s">
        <v>2001</v>
      </c>
      <c r="C590" t="s">
        <v>2002</v>
      </c>
    </row>
    <row r="591" spans="1:3" x14ac:dyDescent="0.25">
      <c r="A591" t="s">
        <v>61</v>
      </c>
      <c r="B591" t="s">
        <v>1914</v>
      </c>
      <c r="C591" t="s">
        <v>1915</v>
      </c>
    </row>
    <row r="592" spans="1:3" x14ac:dyDescent="0.25">
      <c r="A592" t="s">
        <v>61</v>
      </c>
      <c r="B592" t="s">
        <v>1914</v>
      </c>
      <c r="C592" t="s">
        <v>1915</v>
      </c>
    </row>
    <row r="593" spans="1:3" x14ac:dyDescent="0.25">
      <c r="A593" t="s">
        <v>161</v>
      </c>
      <c r="B593" t="s">
        <v>1914</v>
      </c>
      <c r="C593" t="s">
        <v>1915</v>
      </c>
    </row>
    <row r="594" spans="1:3" x14ac:dyDescent="0.25">
      <c r="A594" t="s">
        <v>161</v>
      </c>
      <c r="B594" t="s">
        <v>1914</v>
      </c>
      <c r="C594" t="s">
        <v>1915</v>
      </c>
    </row>
    <row r="595" spans="1:3" x14ac:dyDescent="0.25">
      <c r="A595" t="s">
        <v>334</v>
      </c>
      <c r="B595" t="s">
        <v>1914</v>
      </c>
      <c r="C595" t="s">
        <v>1915</v>
      </c>
    </row>
    <row r="596" spans="1:3" x14ac:dyDescent="0.25">
      <c r="A596" t="s">
        <v>95</v>
      </c>
      <c r="B596" t="s">
        <v>1914</v>
      </c>
      <c r="C596" t="s">
        <v>1915</v>
      </c>
    </row>
    <row r="597" spans="1:3" x14ac:dyDescent="0.25">
      <c r="A597" t="s">
        <v>171</v>
      </c>
      <c r="B597" t="s">
        <v>1914</v>
      </c>
      <c r="C597" t="s">
        <v>1915</v>
      </c>
    </row>
    <row r="598" spans="1:3" x14ac:dyDescent="0.25">
      <c r="A598" t="s">
        <v>75</v>
      </c>
      <c r="B598" t="s">
        <v>1914</v>
      </c>
      <c r="C598" t="s">
        <v>1915</v>
      </c>
    </row>
    <row r="599" spans="1:3" x14ac:dyDescent="0.25">
      <c r="A599" t="s">
        <v>1366</v>
      </c>
      <c r="B599" t="s">
        <v>1914</v>
      </c>
      <c r="C599" t="s">
        <v>1915</v>
      </c>
    </row>
    <row r="600" spans="1:3" x14ac:dyDescent="0.25">
      <c r="A600" t="s">
        <v>906</v>
      </c>
      <c r="B600" t="s">
        <v>1986</v>
      </c>
      <c r="C600" t="s">
        <v>1987</v>
      </c>
    </row>
    <row r="601" spans="1:3" x14ac:dyDescent="0.25">
      <c r="A601" t="s">
        <v>707</v>
      </c>
      <c r="B601" t="s">
        <v>1986</v>
      </c>
      <c r="C601" t="s">
        <v>1987</v>
      </c>
    </row>
    <row r="602" spans="1:3" x14ac:dyDescent="0.25">
      <c r="A602" t="s">
        <v>823</v>
      </c>
      <c r="B602" t="s">
        <v>1986</v>
      </c>
      <c r="C602" t="s">
        <v>1987</v>
      </c>
    </row>
    <row r="603" spans="1:3" x14ac:dyDescent="0.25">
      <c r="A603" t="s">
        <v>817</v>
      </c>
      <c r="B603" t="s">
        <v>1986</v>
      </c>
      <c r="C603" t="s">
        <v>1987</v>
      </c>
    </row>
    <row r="604" spans="1:3" x14ac:dyDescent="0.25">
      <c r="A604" t="s">
        <v>773</v>
      </c>
      <c r="B604" t="s">
        <v>1986</v>
      </c>
      <c r="C604" t="s">
        <v>1987</v>
      </c>
    </row>
    <row r="605" spans="1:3" x14ac:dyDescent="0.25">
      <c r="A605" t="s">
        <v>1030</v>
      </c>
      <c r="B605" t="s">
        <v>1986</v>
      </c>
      <c r="C605" t="s">
        <v>1987</v>
      </c>
    </row>
    <row r="606" spans="1:3" x14ac:dyDescent="0.25">
      <c r="A606" t="s">
        <v>616</v>
      </c>
      <c r="B606" t="s">
        <v>1986</v>
      </c>
      <c r="C606" t="s">
        <v>1987</v>
      </c>
    </row>
    <row r="607" spans="1:3" x14ac:dyDescent="0.25">
      <c r="A607" t="s">
        <v>275</v>
      </c>
      <c r="B607" t="s">
        <v>1986</v>
      </c>
      <c r="C607" t="s">
        <v>1987</v>
      </c>
    </row>
    <row r="608" spans="1:3" x14ac:dyDescent="0.25">
      <c r="A608" t="s">
        <v>1364</v>
      </c>
      <c r="B608" t="s">
        <v>1986</v>
      </c>
      <c r="C608" t="s">
        <v>1987</v>
      </c>
    </row>
    <row r="609" spans="1:3" x14ac:dyDescent="0.25">
      <c r="A609" t="s">
        <v>1016</v>
      </c>
      <c r="B609" t="s">
        <v>1949</v>
      </c>
      <c r="C609" t="s">
        <v>1950</v>
      </c>
    </row>
    <row r="610" spans="1:3" x14ac:dyDescent="0.25">
      <c r="A610" t="s">
        <v>922</v>
      </c>
      <c r="B610" t="s">
        <v>1949</v>
      </c>
      <c r="C610" t="s">
        <v>1950</v>
      </c>
    </row>
    <row r="611" spans="1:3" x14ac:dyDescent="0.25">
      <c r="A611" t="s">
        <v>783</v>
      </c>
      <c r="B611" t="s">
        <v>1949</v>
      </c>
      <c r="C611" t="s">
        <v>1950</v>
      </c>
    </row>
    <row r="612" spans="1:3" x14ac:dyDescent="0.25">
      <c r="A612" t="s">
        <v>986</v>
      </c>
      <c r="B612" t="s">
        <v>1949</v>
      </c>
      <c r="C612" t="s">
        <v>1950</v>
      </c>
    </row>
    <row r="613" spans="1:3" x14ac:dyDescent="0.25">
      <c r="A613" t="s">
        <v>845</v>
      </c>
      <c r="B613" t="s">
        <v>1949</v>
      </c>
      <c r="C613" t="s">
        <v>1950</v>
      </c>
    </row>
    <row r="614" spans="1:3" x14ac:dyDescent="0.25">
      <c r="A614" t="s">
        <v>835</v>
      </c>
      <c r="B614" t="s">
        <v>1949</v>
      </c>
      <c r="C614" t="s">
        <v>1950</v>
      </c>
    </row>
    <row r="615" spans="1:3" x14ac:dyDescent="0.25">
      <c r="A615" t="s">
        <v>739</v>
      </c>
      <c r="B615" t="s">
        <v>1949</v>
      </c>
      <c r="C615" t="s">
        <v>1950</v>
      </c>
    </row>
    <row r="616" spans="1:3" x14ac:dyDescent="0.25">
      <c r="A616" t="s">
        <v>626</v>
      </c>
      <c r="B616" t="s">
        <v>1949</v>
      </c>
      <c r="C616" t="s">
        <v>1950</v>
      </c>
    </row>
    <row r="617" spans="1:3" x14ac:dyDescent="0.25">
      <c r="A617" t="s">
        <v>1096</v>
      </c>
      <c r="B617" t="s">
        <v>1949</v>
      </c>
      <c r="C617" t="s">
        <v>1950</v>
      </c>
    </row>
    <row r="618" spans="1:3" x14ac:dyDescent="0.25">
      <c r="A618" t="s">
        <v>428</v>
      </c>
      <c r="B618" t="s">
        <v>1949</v>
      </c>
      <c r="C618" t="s">
        <v>1950</v>
      </c>
    </row>
    <row r="619" spans="1:3" x14ac:dyDescent="0.25">
      <c r="A619" t="s">
        <v>863</v>
      </c>
      <c r="B619" t="s">
        <v>1949</v>
      </c>
      <c r="C619" t="s">
        <v>1950</v>
      </c>
    </row>
    <row r="620" spans="1:3" x14ac:dyDescent="0.25">
      <c r="A620" t="s">
        <v>1026</v>
      </c>
      <c r="B620" t="s">
        <v>1949</v>
      </c>
      <c r="C620" t="s">
        <v>1950</v>
      </c>
    </row>
    <row r="621" spans="1:3" x14ac:dyDescent="0.25">
      <c r="A621" t="s">
        <v>603</v>
      </c>
      <c r="B621" t="s">
        <v>1949</v>
      </c>
      <c r="C621" t="s">
        <v>1950</v>
      </c>
    </row>
    <row r="622" spans="1:3" x14ac:dyDescent="0.25">
      <c r="A622" t="s">
        <v>1056</v>
      </c>
      <c r="B622" t="s">
        <v>1949</v>
      </c>
      <c r="C622" t="s">
        <v>1950</v>
      </c>
    </row>
    <row r="623" spans="1:3" x14ac:dyDescent="0.25">
      <c r="A623" t="s">
        <v>998</v>
      </c>
      <c r="B623" t="s">
        <v>1949</v>
      </c>
      <c r="C623" t="s">
        <v>1950</v>
      </c>
    </row>
    <row r="624" spans="1:3" x14ac:dyDescent="0.25">
      <c r="A624" t="s">
        <v>912</v>
      </c>
      <c r="B624" t="s">
        <v>1949</v>
      </c>
      <c r="C624" t="s">
        <v>1950</v>
      </c>
    </row>
    <row r="625" spans="1:3" x14ac:dyDescent="0.25">
      <c r="A625" t="s">
        <v>630</v>
      </c>
      <c r="B625" t="s">
        <v>1949</v>
      </c>
      <c r="C625" t="s">
        <v>1950</v>
      </c>
    </row>
    <row r="626" spans="1:3" x14ac:dyDescent="0.25">
      <c r="A626" t="s">
        <v>871</v>
      </c>
      <c r="B626" t="s">
        <v>1949</v>
      </c>
      <c r="C626" t="s">
        <v>1950</v>
      </c>
    </row>
    <row r="627" spans="1:3" x14ac:dyDescent="0.25">
      <c r="A627" t="s">
        <v>687</v>
      </c>
      <c r="B627" t="s">
        <v>1949</v>
      </c>
      <c r="C627" t="s">
        <v>1950</v>
      </c>
    </row>
    <row r="628" spans="1:3" x14ac:dyDescent="0.25">
      <c r="A628" t="s">
        <v>727</v>
      </c>
      <c r="B628" t="s">
        <v>1949</v>
      </c>
      <c r="C628" t="s">
        <v>1950</v>
      </c>
    </row>
    <row r="629" spans="1:3" x14ac:dyDescent="0.25">
      <c r="A629" t="s">
        <v>591</v>
      </c>
      <c r="B629" t="s">
        <v>1949</v>
      </c>
      <c r="C629" t="s">
        <v>1950</v>
      </c>
    </row>
    <row r="630" spans="1:3" x14ac:dyDescent="0.25">
      <c r="A630" t="s">
        <v>745</v>
      </c>
      <c r="B630" t="s">
        <v>1949</v>
      </c>
      <c r="C630" t="s">
        <v>1950</v>
      </c>
    </row>
    <row r="631" spans="1:3" x14ac:dyDescent="0.25">
      <c r="A631" t="s">
        <v>1362</v>
      </c>
      <c r="B631" t="s">
        <v>1949</v>
      </c>
      <c r="C631" t="s">
        <v>1950</v>
      </c>
    </row>
    <row r="632" spans="1:3" x14ac:dyDescent="0.25">
      <c r="A632" t="s">
        <v>1360</v>
      </c>
      <c r="B632" t="s">
        <v>1949</v>
      </c>
      <c r="C632" t="s">
        <v>1950</v>
      </c>
    </row>
    <row r="633" spans="1:3" x14ac:dyDescent="0.25">
      <c r="A633" t="s">
        <v>555</v>
      </c>
      <c r="B633" t="s">
        <v>1949</v>
      </c>
      <c r="C633" t="s">
        <v>1950</v>
      </c>
    </row>
    <row r="634" spans="1:3" x14ac:dyDescent="0.25">
      <c r="A634" t="s">
        <v>533</v>
      </c>
      <c r="B634" t="s">
        <v>1949</v>
      </c>
      <c r="C634" t="s">
        <v>1950</v>
      </c>
    </row>
    <row r="635" spans="1:3" x14ac:dyDescent="0.25">
      <c r="A635" t="s">
        <v>831</v>
      </c>
      <c r="B635" t="s">
        <v>1949</v>
      </c>
      <c r="C635" t="s">
        <v>1950</v>
      </c>
    </row>
    <row r="636" spans="1:3" x14ac:dyDescent="0.25">
      <c r="A636" t="s">
        <v>775</v>
      </c>
      <c r="B636" t="s">
        <v>1949</v>
      </c>
      <c r="C636" t="s">
        <v>1950</v>
      </c>
    </row>
    <row r="637" spans="1:3" x14ac:dyDescent="0.25">
      <c r="A637" t="s">
        <v>195</v>
      </c>
      <c r="B637" t="s">
        <v>1999</v>
      </c>
      <c r="C637" t="s">
        <v>2000</v>
      </c>
    </row>
    <row r="638" spans="1:3" x14ac:dyDescent="0.25">
      <c r="A638" t="s">
        <v>255</v>
      </c>
      <c r="B638" t="s">
        <v>1999</v>
      </c>
      <c r="C638" t="s">
        <v>2000</v>
      </c>
    </row>
    <row r="639" spans="1:3" x14ac:dyDescent="0.25">
      <c r="A639" t="s">
        <v>193</v>
      </c>
      <c r="B639" t="s">
        <v>1997</v>
      </c>
      <c r="C639" t="s">
        <v>1998</v>
      </c>
    </row>
    <row r="640" spans="1:3" x14ac:dyDescent="0.25">
      <c r="A640" t="s">
        <v>559</v>
      </c>
      <c r="B640" t="s">
        <v>1999</v>
      </c>
      <c r="C640" t="s">
        <v>2000</v>
      </c>
    </row>
    <row r="641" spans="1:3" x14ac:dyDescent="0.25">
      <c r="A641" t="s">
        <v>1358</v>
      </c>
      <c r="B641" t="s">
        <v>2003</v>
      </c>
      <c r="C641" t="s">
        <v>2004</v>
      </c>
    </row>
    <row r="642" spans="1:3" x14ac:dyDescent="0.25">
      <c r="A642" t="s">
        <v>1356</v>
      </c>
      <c r="B642" t="s">
        <v>2003</v>
      </c>
      <c r="C642" t="s">
        <v>2004</v>
      </c>
    </row>
    <row r="643" spans="1:3" x14ac:dyDescent="0.25">
      <c r="A643" t="s">
        <v>644</v>
      </c>
      <c r="B643" t="s">
        <v>2003</v>
      </c>
      <c r="C643" t="s">
        <v>2004</v>
      </c>
    </row>
    <row r="644" spans="1:3" x14ac:dyDescent="0.25">
      <c r="A644" t="s">
        <v>1354</v>
      </c>
      <c r="B644" t="s">
        <v>2003</v>
      </c>
      <c r="C644" t="s">
        <v>2004</v>
      </c>
    </row>
    <row r="645" spans="1:3" x14ac:dyDescent="0.25">
      <c r="A645" t="s">
        <v>1352</v>
      </c>
      <c r="B645" t="s">
        <v>2003</v>
      </c>
      <c r="C645" t="s">
        <v>2004</v>
      </c>
    </row>
    <row r="646" spans="1:3" x14ac:dyDescent="0.25">
      <c r="A646" t="s">
        <v>1350</v>
      </c>
      <c r="B646" t="s">
        <v>2003</v>
      </c>
      <c r="C646" t="s">
        <v>2004</v>
      </c>
    </row>
    <row r="647" spans="1:3" x14ac:dyDescent="0.25">
      <c r="A647" t="s">
        <v>1348</v>
      </c>
      <c r="B647" t="s">
        <v>2003</v>
      </c>
      <c r="C647" t="s">
        <v>2004</v>
      </c>
    </row>
    <row r="648" spans="1:3" x14ac:dyDescent="0.25">
      <c r="A648" t="s">
        <v>634</v>
      </c>
      <c r="B648" t="s">
        <v>2003</v>
      </c>
      <c r="C648" t="s">
        <v>2004</v>
      </c>
    </row>
    <row r="649" spans="1:3" x14ac:dyDescent="0.25">
      <c r="A649" t="s">
        <v>695</v>
      </c>
      <c r="B649" t="s">
        <v>2003</v>
      </c>
      <c r="C649" t="s">
        <v>2004</v>
      </c>
    </row>
    <row r="650" spans="1:3" x14ac:dyDescent="0.25">
      <c r="A650" t="s">
        <v>797</v>
      </c>
      <c r="B650" t="s">
        <v>2003</v>
      </c>
      <c r="C650" t="s">
        <v>2004</v>
      </c>
    </row>
    <row r="651" spans="1:3" x14ac:dyDescent="0.25">
      <c r="A651" t="s">
        <v>795</v>
      </c>
      <c r="B651" t="s">
        <v>2003</v>
      </c>
      <c r="C651" t="s">
        <v>2004</v>
      </c>
    </row>
    <row r="652" spans="1:3" x14ac:dyDescent="0.25">
      <c r="A652" t="s">
        <v>769</v>
      </c>
      <c r="B652" t="s">
        <v>2003</v>
      </c>
      <c r="C652" t="s">
        <v>2004</v>
      </c>
    </row>
    <row r="653" spans="1:3" x14ac:dyDescent="0.25">
      <c r="A653" t="s">
        <v>827</v>
      </c>
      <c r="B653" t="s">
        <v>2003</v>
      </c>
      <c r="C653" t="s">
        <v>2004</v>
      </c>
    </row>
    <row r="654" spans="1:3" x14ac:dyDescent="0.25">
      <c r="A654" t="s">
        <v>646</v>
      </c>
      <c r="B654" t="s">
        <v>2003</v>
      </c>
      <c r="C654" t="s">
        <v>2004</v>
      </c>
    </row>
    <row r="655" spans="1:3" x14ac:dyDescent="0.25">
      <c r="A655" t="s">
        <v>683</v>
      </c>
      <c r="B655" t="s">
        <v>2003</v>
      </c>
      <c r="C655" t="s">
        <v>2004</v>
      </c>
    </row>
    <row r="656" spans="1:3" x14ac:dyDescent="0.25">
      <c r="A656" t="s">
        <v>761</v>
      </c>
      <c r="B656" t="s">
        <v>2003</v>
      </c>
      <c r="C656" t="s">
        <v>2004</v>
      </c>
    </row>
    <row r="657" spans="1:3" x14ac:dyDescent="0.25">
      <c r="A657" t="s">
        <v>743</v>
      </c>
      <c r="B657" t="s">
        <v>2003</v>
      </c>
      <c r="C657" t="s">
        <v>2004</v>
      </c>
    </row>
    <row r="658" spans="1:3" x14ac:dyDescent="0.25">
      <c r="A658" t="s">
        <v>990</v>
      </c>
      <c r="B658" t="s">
        <v>2003</v>
      </c>
      <c r="C658" t="s">
        <v>2004</v>
      </c>
    </row>
    <row r="659" spans="1:3" x14ac:dyDescent="0.25">
      <c r="A659" t="s">
        <v>737</v>
      </c>
      <c r="B659" t="s">
        <v>2003</v>
      </c>
      <c r="C659" t="s">
        <v>2004</v>
      </c>
    </row>
    <row r="660" spans="1:3" x14ac:dyDescent="0.25">
      <c r="A660" t="s">
        <v>711</v>
      </c>
      <c r="B660" t="s">
        <v>2003</v>
      </c>
      <c r="C660" t="s">
        <v>2004</v>
      </c>
    </row>
    <row r="661" spans="1:3" x14ac:dyDescent="0.25">
      <c r="A661" t="s">
        <v>781</v>
      </c>
      <c r="B661" t="s">
        <v>2003</v>
      </c>
      <c r="C661" t="s">
        <v>2004</v>
      </c>
    </row>
    <row r="662" spans="1:3" x14ac:dyDescent="0.25">
      <c r="A662" t="s">
        <v>952</v>
      </c>
      <c r="B662" t="s">
        <v>2003</v>
      </c>
      <c r="C662" t="s">
        <v>2004</v>
      </c>
    </row>
    <row r="663" spans="1:3" x14ac:dyDescent="0.25">
      <c r="A663" t="s">
        <v>399</v>
      </c>
      <c r="B663" t="s">
        <v>1884</v>
      </c>
      <c r="C663" t="s">
        <v>1885</v>
      </c>
    </row>
    <row r="664" spans="1:3" x14ac:dyDescent="0.25">
      <c r="A664" t="s">
        <v>366</v>
      </c>
      <c r="B664" t="s">
        <v>1884</v>
      </c>
      <c r="C664" t="s">
        <v>1885</v>
      </c>
    </row>
    <row r="665" spans="1:3" x14ac:dyDescent="0.25">
      <c r="A665" t="s">
        <v>638</v>
      </c>
      <c r="B665" t="s">
        <v>1997</v>
      </c>
      <c r="C665" t="s">
        <v>1998</v>
      </c>
    </row>
    <row r="666" spans="1:3" x14ac:dyDescent="0.25">
      <c r="A666" t="s">
        <v>767</v>
      </c>
      <c r="B666" t="s">
        <v>1997</v>
      </c>
      <c r="C666" t="s">
        <v>1998</v>
      </c>
    </row>
    <row r="667" spans="1:3" x14ac:dyDescent="0.25">
      <c r="A667" t="s">
        <v>107</v>
      </c>
      <c r="B667" t="s">
        <v>1997</v>
      </c>
      <c r="C667" t="s">
        <v>1998</v>
      </c>
    </row>
    <row r="668" spans="1:3" x14ac:dyDescent="0.25">
      <c r="A668" t="s">
        <v>209</v>
      </c>
      <c r="B668" t="s">
        <v>1997</v>
      </c>
      <c r="C668" t="s">
        <v>1998</v>
      </c>
    </row>
    <row r="669" spans="1:3" x14ac:dyDescent="0.25">
      <c r="A669" t="s">
        <v>295</v>
      </c>
      <c r="B669" t="s">
        <v>1997</v>
      </c>
      <c r="C669" t="s">
        <v>1998</v>
      </c>
    </row>
    <row r="670" spans="1:3" x14ac:dyDescent="0.25">
      <c r="A670" t="s">
        <v>388</v>
      </c>
      <c r="B670" t="s">
        <v>1997</v>
      </c>
      <c r="C670" t="s">
        <v>1998</v>
      </c>
    </row>
    <row r="671" spans="1:3" x14ac:dyDescent="0.25">
      <c r="A671" t="s">
        <v>1340</v>
      </c>
      <c r="B671" t="s">
        <v>1997</v>
      </c>
      <c r="C671" t="s">
        <v>1998</v>
      </c>
    </row>
    <row r="672" spans="1:3" x14ac:dyDescent="0.25">
      <c r="A672" t="s">
        <v>1338</v>
      </c>
      <c r="B672" t="s">
        <v>1997</v>
      </c>
      <c r="C672" t="s">
        <v>1998</v>
      </c>
    </row>
    <row r="673" spans="1:3" x14ac:dyDescent="0.25">
      <c r="A673" t="s">
        <v>289</v>
      </c>
      <c r="B673" t="s">
        <v>1997</v>
      </c>
      <c r="C673" t="s">
        <v>1998</v>
      </c>
    </row>
    <row r="674" spans="1:3" x14ac:dyDescent="0.25">
      <c r="A674" t="s">
        <v>309</v>
      </c>
      <c r="B674" t="s">
        <v>1997</v>
      </c>
      <c r="C674" t="s">
        <v>1998</v>
      </c>
    </row>
    <row r="675" spans="1:3" x14ac:dyDescent="0.25">
      <c r="A675" t="s">
        <v>1336</v>
      </c>
      <c r="B675" t="s">
        <v>1997</v>
      </c>
      <c r="C675" t="s">
        <v>1998</v>
      </c>
    </row>
    <row r="676" spans="1:3" x14ac:dyDescent="0.25">
      <c r="A676" t="s">
        <v>1334</v>
      </c>
      <c r="B676" t="s">
        <v>1999</v>
      </c>
      <c r="C676" t="s">
        <v>2000</v>
      </c>
    </row>
    <row r="677" spans="1:3" x14ac:dyDescent="0.25">
      <c r="A677" t="s">
        <v>1332</v>
      </c>
      <c r="B677" t="s">
        <v>1999</v>
      </c>
      <c r="C677" t="s">
        <v>2000</v>
      </c>
    </row>
    <row r="678" spans="1:3" x14ac:dyDescent="0.25">
      <c r="A678" t="s">
        <v>1034</v>
      </c>
      <c r="B678" t="s">
        <v>1999</v>
      </c>
      <c r="C678" t="s">
        <v>2000</v>
      </c>
    </row>
    <row r="679" spans="1:3" x14ac:dyDescent="0.25">
      <c r="A679" t="s">
        <v>1044</v>
      </c>
      <c r="B679" t="s">
        <v>1999</v>
      </c>
      <c r="C679" t="s">
        <v>2000</v>
      </c>
    </row>
    <row r="680" spans="1:3" x14ac:dyDescent="0.25">
      <c r="A680" t="s">
        <v>891</v>
      </c>
      <c r="B680" t="s">
        <v>1999</v>
      </c>
      <c r="C680" t="s">
        <v>2000</v>
      </c>
    </row>
    <row r="681" spans="1:3" x14ac:dyDescent="0.25">
      <c r="A681" t="s">
        <v>749</v>
      </c>
      <c r="B681" t="s">
        <v>1900</v>
      </c>
      <c r="C681" t="s">
        <v>1901</v>
      </c>
    </row>
    <row r="682" spans="1:3" x14ac:dyDescent="0.25">
      <c r="A682" t="s">
        <v>669</v>
      </c>
      <c r="B682" t="s">
        <v>1900</v>
      </c>
      <c r="C682" t="s">
        <v>1901</v>
      </c>
    </row>
    <row r="683" spans="1:3" x14ac:dyDescent="0.25">
      <c r="A683" t="s">
        <v>970</v>
      </c>
      <c r="B683" t="s">
        <v>1900</v>
      </c>
      <c r="C683" t="s">
        <v>1901</v>
      </c>
    </row>
    <row r="684" spans="1:3" x14ac:dyDescent="0.25">
      <c r="A684" t="s">
        <v>442</v>
      </c>
      <c r="B684" t="s">
        <v>2005</v>
      </c>
      <c r="C684" t="s">
        <v>2006</v>
      </c>
    </row>
    <row r="685" spans="1:3" x14ac:dyDescent="0.25">
      <c r="A685" t="s">
        <v>1328</v>
      </c>
      <c r="B685" t="s">
        <v>2005</v>
      </c>
      <c r="C685" t="s">
        <v>2006</v>
      </c>
    </row>
    <row r="686" spans="1:3" x14ac:dyDescent="0.25">
      <c r="A686" t="s">
        <v>1326</v>
      </c>
      <c r="B686" t="s">
        <v>2005</v>
      </c>
      <c r="C686" t="s">
        <v>2006</v>
      </c>
    </row>
    <row r="687" spans="1:3" x14ac:dyDescent="0.25">
      <c r="A687" t="s">
        <v>1324</v>
      </c>
      <c r="B687" t="s">
        <v>2005</v>
      </c>
      <c r="C687" t="s">
        <v>2006</v>
      </c>
    </row>
    <row r="688" spans="1:3" x14ac:dyDescent="0.25">
      <c r="A688" t="s">
        <v>486</v>
      </c>
      <c r="B688" t="s">
        <v>1898</v>
      </c>
      <c r="C688" t="s">
        <v>1899</v>
      </c>
    </row>
    <row r="689" spans="1:3" x14ac:dyDescent="0.25">
      <c r="A689" t="s">
        <v>652</v>
      </c>
      <c r="B689" t="s">
        <v>1910</v>
      </c>
      <c r="C689" t="s">
        <v>1911</v>
      </c>
    </row>
    <row r="690" spans="1:3" x14ac:dyDescent="0.25">
      <c r="A690" t="s">
        <v>1322</v>
      </c>
      <c r="B690" t="s">
        <v>1999</v>
      </c>
      <c r="C690" t="s">
        <v>2000</v>
      </c>
    </row>
    <row r="691" spans="1:3" x14ac:dyDescent="0.25">
      <c r="A691" t="s">
        <v>553</v>
      </c>
      <c r="B691" t="s">
        <v>1999</v>
      </c>
      <c r="C691" t="s">
        <v>2000</v>
      </c>
    </row>
    <row r="692" spans="1:3" x14ac:dyDescent="0.25">
      <c r="A692" t="s">
        <v>1320</v>
      </c>
      <c r="B692" t="s">
        <v>1999</v>
      </c>
      <c r="C692" t="s">
        <v>2000</v>
      </c>
    </row>
    <row r="693" spans="1:3" x14ac:dyDescent="0.25">
      <c r="A693" t="s">
        <v>1318</v>
      </c>
      <c r="B693" t="s">
        <v>1999</v>
      </c>
      <c r="C693" t="s">
        <v>2000</v>
      </c>
    </row>
    <row r="694" spans="1:3" x14ac:dyDescent="0.25">
      <c r="A694" t="s">
        <v>1316</v>
      </c>
      <c r="B694" t="s">
        <v>1999</v>
      </c>
      <c r="C694" t="s">
        <v>2000</v>
      </c>
    </row>
    <row r="695" spans="1:3" x14ac:dyDescent="0.25">
      <c r="A695" t="s">
        <v>1314</v>
      </c>
      <c r="B695" t="s">
        <v>1999</v>
      </c>
      <c r="C695" t="s">
        <v>2000</v>
      </c>
    </row>
    <row r="696" spans="1:3" x14ac:dyDescent="0.25">
      <c r="A696" t="s">
        <v>1312</v>
      </c>
      <c r="B696" t="s">
        <v>1900</v>
      </c>
      <c r="C696" t="s">
        <v>1901</v>
      </c>
    </row>
    <row r="697" spans="1:3" x14ac:dyDescent="0.25">
      <c r="A697" t="s">
        <v>1310</v>
      </c>
      <c r="B697" t="s">
        <v>1900</v>
      </c>
      <c r="C697" t="s">
        <v>1901</v>
      </c>
    </row>
    <row r="698" spans="1:3" x14ac:dyDescent="0.25">
      <c r="A698" t="s">
        <v>1308</v>
      </c>
      <c r="B698" t="s">
        <v>1999</v>
      </c>
      <c r="C698" t="s">
        <v>2000</v>
      </c>
    </row>
    <row r="699" spans="1:3" x14ac:dyDescent="0.25">
      <c r="A699" t="s">
        <v>1306</v>
      </c>
      <c r="B699" t="s">
        <v>1999</v>
      </c>
      <c r="C699" t="s">
        <v>2000</v>
      </c>
    </row>
    <row r="700" spans="1:3" x14ac:dyDescent="0.25">
      <c r="A700" t="s">
        <v>920</v>
      </c>
      <c r="B700" t="s">
        <v>1999</v>
      </c>
      <c r="C700" t="s">
        <v>2000</v>
      </c>
    </row>
    <row r="701" spans="1:3" x14ac:dyDescent="0.25">
      <c r="A701" t="s">
        <v>954</v>
      </c>
      <c r="B701" t="s">
        <v>1999</v>
      </c>
      <c r="C701" t="s">
        <v>2000</v>
      </c>
    </row>
    <row r="702" spans="1:3" x14ac:dyDescent="0.25">
      <c r="A702" t="s">
        <v>825</v>
      </c>
      <c r="B702" t="s">
        <v>1900</v>
      </c>
      <c r="C702" t="s">
        <v>1901</v>
      </c>
    </row>
    <row r="703" spans="1:3" x14ac:dyDescent="0.25">
      <c r="A703" t="s">
        <v>1304</v>
      </c>
      <c r="B703" t="s">
        <v>1999</v>
      </c>
      <c r="C703" t="s">
        <v>2000</v>
      </c>
    </row>
    <row r="704" spans="1:3" x14ac:dyDescent="0.25">
      <c r="A704" t="s">
        <v>910</v>
      </c>
      <c r="B704" t="s">
        <v>1900</v>
      </c>
      <c r="C704" t="s">
        <v>1901</v>
      </c>
    </row>
    <row r="705" spans="1:3" x14ac:dyDescent="0.25">
      <c r="A705" t="s">
        <v>843</v>
      </c>
      <c r="B705" t="s">
        <v>1884</v>
      </c>
      <c r="C705" t="s">
        <v>1885</v>
      </c>
    </row>
    <row r="706" spans="1:3" x14ac:dyDescent="0.25">
      <c r="A706" t="s">
        <v>507</v>
      </c>
      <c r="B706" t="s">
        <v>1884</v>
      </c>
      <c r="C706" t="s">
        <v>1885</v>
      </c>
    </row>
    <row r="707" spans="1:3" x14ac:dyDescent="0.25">
      <c r="A707" t="s">
        <v>725</v>
      </c>
      <c r="B707" t="s">
        <v>1884</v>
      </c>
      <c r="C707" t="s">
        <v>1885</v>
      </c>
    </row>
    <row r="708" spans="1:3" x14ac:dyDescent="0.25">
      <c r="A708" t="s">
        <v>883</v>
      </c>
      <c r="B708" t="s">
        <v>1900</v>
      </c>
      <c r="C708" t="s">
        <v>1901</v>
      </c>
    </row>
    <row r="709" spans="1:3" x14ac:dyDescent="0.25">
      <c r="A709" t="s">
        <v>1302</v>
      </c>
      <c r="B709" t="s">
        <v>1923</v>
      </c>
      <c r="C709" t="s">
        <v>1924</v>
      </c>
    </row>
    <row r="710" spans="1:3" x14ac:dyDescent="0.25">
      <c r="A710" t="s">
        <v>1300</v>
      </c>
      <c r="B710" t="s">
        <v>1999</v>
      </c>
      <c r="C710" t="s">
        <v>2000</v>
      </c>
    </row>
    <row r="711" spans="1:3" x14ac:dyDescent="0.25">
      <c r="A711" t="s">
        <v>1084</v>
      </c>
      <c r="B711" t="s">
        <v>1999</v>
      </c>
      <c r="C711" t="s">
        <v>2000</v>
      </c>
    </row>
    <row r="712" spans="1:3" x14ac:dyDescent="0.25">
      <c r="A712" t="s">
        <v>1298</v>
      </c>
      <c r="B712" t="s">
        <v>1904</v>
      </c>
      <c r="C712" t="s">
        <v>1905</v>
      </c>
    </row>
    <row r="713" spans="1:3" x14ac:dyDescent="0.25">
      <c r="A713" t="s">
        <v>1296</v>
      </c>
      <c r="B713" t="s">
        <v>1904</v>
      </c>
      <c r="C713" t="s">
        <v>1905</v>
      </c>
    </row>
    <row r="714" spans="1:3" x14ac:dyDescent="0.25">
      <c r="A714" t="s">
        <v>370</v>
      </c>
      <c r="B714" t="s">
        <v>1912</v>
      </c>
      <c r="C714" t="s">
        <v>1913</v>
      </c>
    </row>
    <row r="715" spans="1:3" x14ac:dyDescent="0.25">
      <c r="A715" t="s">
        <v>1294</v>
      </c>
      <c r="B715" t="s">
        <v>1904</v>
      </c>
      <c r="C715" t="s">
        <v>1905</v>
      </c>
    </row>
    <row r="716" spans="1:3" x14ac:dyDescent="0.25">
      <c r="A716" t="s">
        <v>1292</v>
      </c>
      <c r="B716" t="s">
        <v>1923</v>
      </c>
      <c r="C716" t="s">
        <v>1924</v>
      </c>
    </row>
    <row r="717" spans="1:3" x14ac:dyDescent="0.25">
      <c r="A717" t="s">
        <v>972</v>
      </c>
      <c r="B717" t="s">
        <v>1900</v>
      </c>
      <c r="C717" t="s">
        <v>1901</v>
      </c>
    </row>
    <row r="718" spans="1:3" x14ac:dyDescent="0.25">
      <c r="A718" t="s">
        <v>1290</v>
      </c>
      <c r="B718" t="s">
        <v>1900</v>
      </c>
      <c r="C718" t="s">
        <v>1901</v>
      </c>
    </row>
    <row r="719" spans="1:3" x14ac:dyDescent="0.25">
      <c r="A719" t="s">
        <v>661</v>
      </c>
      <c r="B719" t="s">
        <v>1997</v>
      </c>
      <c r="C719" t="s">
        <v>1998</v>
      </c>
    </row>
    <row r="720" spans="1:3" x14ac:dyDescent="0.25">
      <c r="A720" t="s">
        <v>454</v>
      </c>
      <c r="B720" t="s">
        <v>1997</v>
      </c>
      <c r="C720" t="s">
        <v>1998</v>
      </c>
    </row>
    <row r="721" spans="1:3" x14ac:dyDescent="0.25">
      <c r="A721" t="s">
        <v>563</v>
      </c>
      <c r="B721" t="s">
        <v>1997</v>
      </c>
      <c r="C721" t="s">
        <v>1998</v>
      </c>
    </row>
    <row r="722" spans="1:3" x14ac:dyDescent="0.25">
      <c r="A722" t="s">
        <v>380</v>
      </c>
      <c r="B722" t="s">
        <v>1997</v>
      </c>
      <c r="C722" t="s">
        <v>1998</v>
      </c>
    </row>
    <row r="723" spans="1:3" x14ac:dyDescent="0.25">
      <c r="A723" t="s">
        <v>484</v>
      </c>
      <c r="B723" t="s">
        <v>1997</v>
      </c>
      <c r="C723" t="s">
        <v>1998</v>
      </c>
    </row>
    <row r="724" spans="1:3" x14ac:dyDescent="0.25">
      <c r="A724" t="s">
        <v>505</v>
      </c>
      <c r="B724" t="s">
        <v>1997</v>
      </c>
      <c r="C724" t="s">
        <v>1998</v>
      </c>
    </row>
    <row r="725" spans="1:3" x14ac:dyDescent="0.25">
      <c r="A725" t="s">
        <v>482</v>
      </c>
      <c r="B725" t="s">
        <v>1997</v>
      </c>
      <c r="C725" t="s">
        <v>1998</v>
      </c>
    </row>
    <row r="726" spans="1:3" x14ac:dyDescent="0.25">
      <c r="A726" t="s">
        <v>581</v>
      </c>
      <c r="B726" t="s">
        <v>1997</v>
      </c>
      <c r="C726" t="s">
        <v>1998</v>
      </c>
    </row>
    <row r="727" spans="1:3" x14ac:dyDescent="0.25">
      <c r="A727" t="s">
        <v>1288</v>
      </c>
      <c r="B727" t="s">
        <v>1997</v>
      </c>
      <c r="C727" t="s">
        <v>1998</v>
      </c>
    </row>
    <row r="728" spans="1:3" x14ac:dyDescent="0.25">
      <c r="A728" t="s">
        <v>1286</v>
      </c>
      <c r="B728" t="s">
        <v>1997</v>
      </c>
      <c r="C728" t="s">
        <v>1998</v>
      </c>
    </row>
    <row r="729" spans="1:3" x14ac:dyDescent="0.25">
      <c r="A729" t="s">
        <v>1284</v>
      </c>
      <c r="B729" t="s">
        <v>1997</v>
      </c>
      <c r="C729" t="s">
        <v>1998</v>
      </c>
    </row>
    <row r="730" spans="1:3" x14ac:dyDescent="0.25">
      <c r="A730" t="s">
        <v>480</v>
      </c>
      <c r="B730" t="s">
        <v>1997</v>
      </c>
      <c r="C730" t="s">
        <v>1998</v>
      </c>
    </row>
    <row r="731" spans="1:3" x14ac:dyDescent="0.25">
      <c r="A731" t="s">
        <v>1282</v>
      </c>
      <c r="B731" t="s">
        <v>1997</v>
      </c>
      <c r="C731" t="s">
        <v>1998</v>
      </c>
    </row>
    <row r="732" spans="1:3" x14ac:dyDescent="0.25">
      <c r="A732" t="s">
        <v>1280</v>
      </c>
      <c r="B732" t="s">
        <v>1997</v>
      </c>
      <c r="C732" t="s">
        <v>1998</v>
      </c>
    </row>
    <row r="733" spans="1:3" x14ac:dyDescent="0.25">
      <c r="A733" t="s">
        <v>1278</v>
      </c>
      <c r="B733" t="s">
        <v>1997</v>
      </c>
      <c r="C733" t="s">
        <v>1998</v>
      </c>
    </row>
    <row r="734" spans="1:3" x14ac:dyDescent="0.25">
      <c r="A734" t="s">
        <v>1276</v>
      </c>
      <c r="B734" t="s">
        <v>1997</v>
      </c>
      <c r="C734" t="s">
        <v>1998</v>
      </c>
    </row>
    <row r="735" spans="1:3" x14ac:dyDescent="0.25">
      <c r="A735" t="s">
        <v>673</v>
      </c>
      <c r="B735" t="s">
        <v>1997</v>
      </c>
      <c r="C735" t="s">
        <v>1998</v>
      </c>
    </row>
    <row r="736" spans="1:3" x14ac:dyDescent="0.25">
      <c r="A736" t="s">
        <v>328</v>
      </c>
      <c r="B736" t="s">
        <v>1997</v>
      </c>
      <c r="C736" t="s">
        <v>1998</v>
      </c>
    </row>
    <row r="737" spans="1:3" x14ac:dyDescent="0.25">
      <c r="A737" t="s">
        <v>701</v>
      </c>
      <c r="B737" t="s">
        <v>1997</v>
      </c>
      <c r="C737" t="s">
        <v>1998</v>
      </c>
    </row>
    <row r="738" spans="1:3" x14ac:dyDescent="0.25">
      <c r="A738" t="s">
        <v>368</v>
      </c>
      <c r="B738" t="s">
        <v>1997</v>
      </c>
      <c r="C738" t="s">
        <v>1998</v>
      </c>
    </row>
    <row r="739" spans="1:3" x14ac:dyDescent="0.25">
      <c r="A739" t="s">
        <v>525</v>
      </c>
      <c r="B739" t="s">
        <v>1997</v>
      </c>
      <c r="C739" t="s">
        <v>1998</v>
      </c>
    </row>
    <row r="740" spans="1:3" x14ac:dyDescent="0.25">
      <c r="A740" t="s">
        <v>1274</v>
      </c>
      <c r="B740" t="s">
        <v>1997</v>
      </c>
      <c r="C740" t="s">
        <v>1998</v>
      </c>
    </row>
    <row r="741" spans="1:3" x14ac:dyDescent="0.25">
      <c r="A741" t="s">
        <v>1272</v>
      </c>
      <c r="B741" t="s">
        <v>1997</v>
      </c>
      <c r="C741" t="s">
        <v>1998</v>
      </c>
    </row>
    <row r="742" spans="1:3" x14ac:dyDescent="0.25">
      <c r="A742" t="s">
        <v>1270</v>
      </c>
      <c r="B742" t="s">
        <v>1997</v>
      </c>
      <c r="C742" t="s">
        <v>1998</v>
      </c>
    </row>
    <row r="743" spans="1:3" x14ac:dyDescent="0.25">
      <c r="A743" t="s">
        <v>1268</v>
      </c>
      <c r="B743" t="s">
        <v>1997</v>
      </c>
      <c r="C743" t="s">
        <v>1998</v>
      </c>
    </row>
    <row r="744" spans="1:3" x14ac:dyDescent="0.25">
      <c r="A744" t="s">
        <v>1266</v>
      </c>
      <c r="B744" t="s">
        <v>1997</v>
      </c>
      <c r="C744" t="s">
        <v>1998</v>
      </c>
    </row>
    <row r="745" spans="1:3" x14ac:dyDescent="0.25">
      <c r="A745" t="s">
        <v>1264</v>
      </c>
      <c r="B745" t="s">
        <v>1997</v>
      </c>
      <c r="C745" t="s">
        <v>1998</v>
      </c>
    </row>
    <row r="746" spans="1:3" x14ac:dyDescent="0.25">
      <c r="A746" t="s">
        <v>1262</v>
      </c>
      <c r="B746" t="s">
        <v>1997</v>
      </c>
      <c r="C746" t="s">
        <v>1998</v>
      </c>
    </row>
    <row r="747" spans="1:3" x14ac:dyDescent="0.25">
      <c r="A747" t="s">
        <v>1260</v>
      </c>
      <c r="B747" t="s">
        <v>1997</v>
      </c>
      <c r="C747" t="s">
        <v>1998</v>
      </c>
    </row>
    <row r="748" spans="1:3" x14ac:dyDescent="0.25">
      <c r="A748" t="s">
        <v>1258</v>
      </c>
      <c r="B748" t="s">
        <v>1997</v>
      </c>
      <c r="C748" t="s">
        <v>1998</v>
      </c>
    </row>
    <row r="749" spans="1:3" x14ac:dyDescent="0.25">
      <c r="A749" t="s">
        <v>1256</v>
      </c>
      <c r="B749" t="s">
        <v>1900</v>
      </c>
      <c r="C749" t="s">
        <v>1901</v>
      </c>
    </row>
    <row r="750" spans="1:3" x14ac:dyDescent="0.25">
      <c r="A750" t="s">
        <v>595</v>
      </c>
      <c r="B750" t="s">
        <v>1900</v>
      </c>
      <c r="C750" t="s">
        <v>1901</v>
      </c>
    </row>
    <row r="751" spans="1:3" x14ac:dyDescent="0.25">
      <c r="A751" t="s">
        <v>1254</v>
      </c>
      <c r="B751" t="s">
        <v>1997</v>
      </c>
      <c r="C751" t="s">
        <v>1998</v>
      </c>
    </row>
    <row r="752" spans="1:3" x14ac:dyDescent="0.25">
      <c r="A752" t="s">
        <v>1252</v>
      </c>
      <c r="B752" t="s">
        <v>1997</v>
      </c>
      <c r="C752" t="s">
        <v>1998</v>
      </c>
    </row>
    <row r="753" spans="1:3" x14ac:dyDescent="0.25">
      <c r="A753" t="s">
        <v>904</v>
      </c>
      <c r="B753" t="s">
        <v>1904</v>
      </c>
      <c r="C753" t="s">
        <v>1905</v>
      </c>
    </row>
    <row r="754" spans="1:3" x14ac:dyDescent="0.25">
      <c r="A754" t="s">
        <v>896</v>
      </c>
      <c r="B754" t="s">
        <v>1904</v>
      </c>
      <c r="C754" t="s">
        <v>1905</v>
      </c>
    </row>
    <row r="755" spans="1:3" x14ac:dyDescent="0.25">
      <c r="A755" t="s">
        <v>677</v>
      </c>
      <c r="B755" t="s">
        <v>1904</v>
      </c>
      <c r="C755" t="s">
        <v>1905</v>
      </c>
    </row>
    <row r="756" spans="1:3" x14ac:dyDescent="0.25">
      <c r="A756" t="s">
        <v>889</v>
      </c>
      <c r="B756" t="s">
        <v>1904</v>
      </c>
      <c r="C756" t="s">
        <v>1905</v>
      </c>
    </row>
    <row r="757" spans="1:3" x14ac:dyDescent="0.25">
      <c r="A757" t="s">
        <v>1000</v>
      </c>
      <c r="B757" t="s">
        <v>1900</v>
      </c>
      <c r="C757" t="s">
        <v>1901</v>
      </c>
    </row>
    <row r="758" spans="1:3" x14ac:dyDescent="0.25">
      <c r="A758" t="s">
        <v>1250</v>
      </c>
      <c r="B758" t="s">
        <v>1900</v>
      </c>
      <c r="C758" t="s">
        <v>1901</v>
      </c>
    </row>
    <row r="759" spans="1:3" x14ac:dyDescent="0.25">
      <c r="A759" t="s">
        <v>809</v>
      </c>
      <c r="B759" t="s">
        <v>1900</v>
      </c>
      <c r="C759" t="s">
        <v>1901</v>
      </c>
    </row>
    <row r="760" spans="1:3" x14ac:dyDescent="0.25">
      <c r="A760" t="s">
        <v>1248</v>
      </c>
      <c r="B760" t="s">
        <v>1999</v>
      </c>
      <c r="C760" t="s">
        <v>2000</v>
      </c>
    </row>
    <row r="761" spans="1:3" x14ac:dyDescent="0.25">
      <c r="A761" t="s">
        <v>1246</v>
      </c>
      <c r="B761" t="s">
        <v>1999</v>
      </c>
      <c r="C761" t="s">
        <v>2000</v>
      </c>
    </row>
    <row r="762" spans="1:3" x14ac:dyDescent="0.25">
      <c r="A762" t="s">
        <v>1244</v>
      </c>
      <c r="B762" t="s">
        <v>1900</v>
      </c>
      <c r="C762" t="s">
        <v>1901</v>
      </c>
    </row>
    <row r="763" spans="1:3" x14ac:dyDescent="0.25">
      <c r="A763" t="s">
        <v>1242</v>
      </c>
      <c r="B763" t="s">
        <v>1923</v>
      </c>
      <c r="C763" t="s">
        <v>1924</v>
      </c>
    </row>
    <row r="764" spans="1:3" x14ac:dyDescent="0.25">
      <c r="A764" t="s">
        <v>1240</v>
      </c>
      <c r="B764" t="s">
        <v>1900</v>
      </c>
      <c r="C764" t="s">
        <v>1901</v>
      </c>
    </row>
    <row r="765" spans="1:3" x14ac:dyDescent="0.25">
      <c r="A765" t="s">
        <v>755</v>
      </c>
      <c r="B765" t="s">
        <v>1900</v>
      </c>
      <c r="C765" t="s">
        <v>1901</v>
      </c>
    </row>
    <row r="766" spans="1:3" x14ac:dyDescent="0.25">
      <c r="A766" t="s">
        <v>1734</v>
      </c>
      <c r="B766" t="s">
        <v>1900</v>
      </c>
      <c r="C766" t="s">
        <v>1901</v>
      </c>
    </row>
    <row r="767" spans="1:3" x14ac:dyDescent="0.25">
      <c r="A767" t="s">
        <v>1238</v>
      </c>
      <c r="B767" t="s">
        <v>2003</v>
      </c>
      <c r="C767" t="s">
        <v>2004</v>
      </c>
    </row>
    <row r="768" spans="1:3" x14ac:dyDescent="0.25">
      <c r="A768" t="s">
        <v>1236</v>
      </c>
      <c r="B768" t="s">
        <v>2003</v>
      </c>
      <c r="C768" t="s">
        <v>2004</v>
      </c>
    </row>
    <row r="769" spans="1:3" x14ac:dyDescent="0.25">
      <c r="A769" t="s">
        <v>1234</v>
      </c>
      <c r="B769" t="s">
        <v>1999</v>
      </c>
      <c r="C769" t="s">
        <v>2000</v>
      </c>
    </row>
    <row r="770" spans="1:3" x14ac:dyDescent="0.25">
      <c r="A770" t="s">
        <v>1232</v>
      </c>
      <c r="B770">
        <v>0</v>
      </c>
      <c r="C770" t="e">
        <v>#N/A</v>
      </c>
    </row>
    <row r="771" spans="1:3" x14ac:dyDescent="0.25">
      <c r="A771" t="s">
        <v>577</v>
      </c>
      <c r="B771">
        <v>0</v>
      </c>
      <c r="C771" t="e">
        <v>#N/A</v>
      </c>
    </row>
    <row r="772" spans="1:3" x14ac:dyDescent="0.25">
      <c r="A772" t="s">
        <v>1230</v>
      </c>
      <c r="B772">
        <v>0</v>
      </c>
      <c r="C772" t="e">
        <v>#N/A</v>
      </c>
    </row>
    <row r="773" spans="1:3" x14ac:dyDescent="0.25">
      <c r="A773" t="s">
        <v>575</v>
      </c>
      <c r="B773">
        <v>0</v>
      </c>
      <c r="C773" t="e">
        <v>#N/A</v>
      </c>
    </row>
    <row r="774" spans="1:3" x14ac:dyDescent="0.25">
      <c r="A774" t="s">
        <v>1228</v>
      </c>
      <c r="B774" t="s">
        <v>1999</v>
      </c>
      <c r="C774" t="s">
        <v>2000</v>
      </c>
    </row>
    <row r="775" spans="1:3" x14ac:dyDescent="0.25">
      <c r="A775" t="s">
        <v>1002</v>
      </c>
      <c r="B775" t="s">
        <v>1900</v>
      </c>
      <c r="C775" t="s">
        <v>1901</v>
      </c>
    </row>
    <row r="776" spans="1:3" x14ac:dyDescent="0.25">
      <c r="A776" t="s">
        <v>495</v>
      </c>
      <c r="B776">
        <v>0</v>
      </c>
      <c r="C776" t="e">
        <v>#N/A</v>
      </c>
    </row>
    <row r="777" spans="1:3" x14ac:dyDescent="0.25">
      <c r="A777" t="s">
        <v>1226</v>
      </c>
      <c r="B777">
        <v>0</v>
      </c>
      <c r="C777" t="e">
        <v>#N/A</v>
      </c>
    </row>
    <row r="778" spans="1:3" x14ac:dyDescent="0.25">
      <c r="A778" t="s">
        <v>1224</v>
      </c>
      <c r="B778">
        <v>0</v>
      </c>
      <c r="C778" t="e">
        <v>#N/A</v>
      </c>
    </row>
    <row r="779" spans="1:3" x14ac:dyDescent="0.25">
      <c r="A779" t="s">
        <v>650</v>
      </c>
      <c r="B779">
        <v>0</v>
      </c>
      <c r="C779" t="e">
        <v>#N/A</v>
      </c>
    </row>
    <row r="780" spans="1:3" x14ac:dyDescent="0.25">
      <c r="A780" t="s">
        <v>1222</v>
      </c>
      <c r="B780">
        <v>0</v>
      </c>
      <c r="C780" t="e">
        <v>#N/A</v>
      </c>
    </row>
    <row r="781" spans="1:3" x14ac:dyDescent="0.25">
      <c r="A781" t="s">
        <v>1220</v>
      </c>
      <c r="B781" t="s">
        <v>1910</v>
      </c>
      <c r="C781" t="s">
        <v>1911</v>
      </c>
    </row>
    <row r="782" spans="1:3" x14ac:dyDescent="0.25">
      <c r="A782" t="s">
        <v>1218</v>
      </c>
      <c r="B782" t="s">
        <v>1997</v>
      </c>
      <c r="C782" t="s">
        <v>1998</v>
      </c>
    </row>
    <row r="783" spans="1:3" x14ac:dyDescent="0.25">
      <c r="A783" t="s">
        <v>1216</v>
      </c>
      <c r="B783" t="s">
        <v>1997</v>
      </c>
      <c r="C783" t="s">
        <v>1998</v>
      </c>
    </row>
    <row r="784" spans="1:3" x14ac:dyDescent="0.25">
      <c r="A784" t="s">
        <v>1214</v>
      </c>
      <c r="B784" t="s">
        <v>1997</v>
      </c>
      <c r="C784" t="s">
        <v>1998</v>
      </c>
    </row>
    <row r="785" spans="1:3" x14ac:dyDescent="0.25">
      <c r="A785" t="s">
        <v>1212</v>
      </c>
      <c r="B785" t="s">
        <v>1997</v>
      </c>
      <c r="C785" t="s">
        <v>1998</v>
      </c>
    </row>
    <row r="786" spans="1:3" x14ac:dyDescent="0.25">
      <c r="A786" t="s">
        <v>996</v>
      </c>
      <c r="B786" t="s">
        <v>1999</v>
      </c>
      <c r="C786" t="s">
        <v>2000</v>
      </c>
    </row>
    <row r="787" spans="1:3" x14ac:dyDescent="0.25">
      <c r="A787" t="s">
        <v>1210</v>
      </c>
      <c r="B787" t="s">
        <v>1923</v>
      </c>
      <c r="C787" t="s">
        <v>1924</v>
      </c>
    </row>
    <row r="788" spans="1:3" x14ac:dyDescent="0.25">
      <c r="A788" t="s">
        <v>1208</v>
      </c>
      <c r="B788" t="s">
        <v>1923</v>
      </c>
      <c r="C788" t="s">
        <v>1924</v>
      </c>
    </row>
    <row r="789" spans="1:3" x14ac:dyDescent="0.25">
      <c r="A789" t="s">
        <v>1206</v>
      </c>
      <c r="B789" t="s">
        <v>2005</v>
      </c>
      <c r="C789" t="s">
        <v>2006</v>
      </c>
    </row>
    <row r="790" spans="1:3" x14ac:dyDescent="0.25">
      <c r="A790" t="s">
        <v>1204</v>
      </c>
      <c r="B790" t="s">
        <v>1923</v>
      </c>
      <c r="C790" t="s">
        <v>1924</v>
      </c>
    </row>
    <row r="791" spans="1:3" x14ac:dyDescent="0.25">
      <c r="A791" t="s">
        <v>803</v>
      </c>
      <c r="B791" t="s">
        <v>1904</v>
      </c>
      <c r="C791" t="s">
        <v>1905</v>
      </c>
    </row>
    <row r="792" spans="1:3" x14ac:dyDescent="0.25">
      <c r="A792" t="s">
        <v>1202</v>
      </c>
      <c r="B792" t="s">
        <v>1904</v>
      </c>
      <c r="C792" t="s">
        <v>1905</v>
      </c>
    </row>
    <row r="793" spans="1:3" x14ac:dyDescent="0.25">
      <c r="A793" t="s">
        <v>1200</v>
      </c>
      <c r="B793" t="s">
        <v>1912</v>
      </c>
      <c r="C793" t="s">
        <v>1913</v>
      </c>
    </row>
    <row r="794" spans="1:3" x14ac:dyDescent="0.25">
      <c r="A794" t="s">
        <v>1198</v>
      </c>
      <c r="B794" t="s">
        <v>1904</v>
      </c>
      <c r="C794" t="s">
        <v>1905</v>
      </c>
    </row>
    <row r="795" spans="1:3" x14ac:dyDescent="0.25">
      <c r="A795" t="s">
        <v>1196</v>
      </c>
      <c r="B795" t="s">
        <v>1904</v>
      </c>
      <c r="C795" t="s">
        <v>1905</v>
      </c>
    </row>
    <row r="796" spans="1:3" x14ac:dyDescent="0.25">
      <c r="A796" t="s">
        <v>1194</v>
      </c>
      <c r="B796" t="s">
        <v>1904</v>
      </c>
      <c r="C796" t="s">
        <v>1905</v>
      </c>
    </row>
    <row r="797" spans="1:3" x14ac:dyDescent="0.25">
      <c r="A797" t="s">
        <v>1192</v>
      </c>
      <c r="B797" t="s">
        <v>1904</v>
      </c>
      <c r="C797" t="s">
        <v>1905</v>
      </c>
    </row>
    <row r="798" spans="1:3" x14ac:dyDescent="0.25">
      <c r="A798" t="s">
        <v>1190</v>
      </c>
      <c r="B798" t="s">
        <v>1904</v>
      </c>
      <c r="C798" t="s">
        <v>1905</v>
      </c>
    </row>
    <row r="799" spans="1:3" x14ac:dyDescent="0.25">
      <c r="A799" t="s">
        <v>1188</v>
      </c>
      <c r="B799" t="s">
        <v>1904</v>
      </c>
      <c r="C799" t="s">
        <v>1905</v>
      </c>
    </row>
    <row r="800" spans="1:3" x14ac:dyDescent="0.25">
      <c r="A800" t="s">
        <v>1186</v>
      </c>
      <c r="B800" t="s">
        <v>1904</v>
      </c>
      <c r="C800" t="s">
        <v>1905</v>
      </c>
    </row>
    <row r="801" spans="1:3" x14ac:dyDescent="0.25">
      <c r="A801" t="s">
        <v>1184</v>
      </c>
      <c r="B801" t="s">
        <v>1912</v>
      </c>
      <c r="C801" t="s">
        <v>1913</v>
      </c>
    </row>
    <row r="802" spans="1:3" x14ac:dyDescent="0.25">
      <c r="A802" t="s">
        <v>1182</v>
      </c>
      <c r="B802" t="s">
        <v>1912</v>
      </c>
      <c r="C802" t="s">
        <v>1913</v>
      </c>
    </row>
    <row r="803" spans="1:3" x14ac:dyDescent="0.25">
      <c r="A803" t="s">
        <v>1180</v>
      </c>
      <c r="B803" t="s">
        <v>2003</v>
      </c>
      <c r="C803" t="s">
        <v>2004</v>
      </c>
    </row>
    <row r="804" spans="1:3" x14ac:dyDescent="0.25">
      <c r="A804" t="s">
        <v>1048</v>
      </c>
      <c r="B804" t="s">
        <v>2003</v>
      </c>
      <c r="C804" t="s">
        <v>2004</v>
      </c>
    </row>
    <row r="805" spans="1:3" x14ac:dyDescent="0.25">
      <c r="A805" t="s">
        <v>1178</v>
      </c>
      <c r="B805" t="s">
        <v>1904</v>
      </c>
      <c r="C805" t="s">
        <v>1905</v>
      </c>
    </row>
    <row r="806" spans="1:3" x14ac:dyDescent="0.25">
      <c r="A806" t="s">
        <v>1176</v>
      </c>
      <c r="B806" t="s">
        <v>1999</v>
      </c>
      <c r="C806" t="s">
        <v>2000</v>
      </c>
    </row>
    <row r="807" spans="1:3" x14ac:dyDescent="0.25">
      <c r="A807" t="s">
        <v>1174</v>
      </c>
      <c r="B807" t="s">
        <v>1904</v>
      </c>
      <c r="C807" t="s">
        <v>1905</v>
      </c>
    </row>
    <row r="808" spans="1:3" x14ac:dyDescent="0.25">
      <c r="A808" t="s">
        <v>1172</v>
      </c>
      <c r="B808" t="s">
        <v>1999</v>
      </c>
      <c r="C808" t="s">
        <v>2000</v>
      </c>
    </row>
    <row r="809" spans="1:3" x14ac:dyDescent="0.25">
      <c r="A809" t="s">
        <v>1170</v>
      </c>
      <c r="B809" t="s">
        <v>1997</v>
      </c>
      <c r="C809" t="s">
        <v>1998</v>
      </c>
    </row>
    <row r="810" spans="1:3" x14ac:dyDescent="0.25">
      <c r="A810" t="s">
        <v>1168</v>
      </c>
      <c r="B810" t="s">
        <v>1997</v>
      </c>
      <c r="C810" t="s">
        <v>1998</v>
      </c>
    </row>
    <row r="811" spans="1:3" x14ac:dyDescent="0.25">
      <c r="A811" t="s">
        <v>1166</v>
      </c>
      <c r="B811" t="s">
        <v>1999</v>
      </c>
      <c r="C811" t="s">
        <v>2000</v>
      </c>
    </row>
    <row r="812" spans="1:3" x14ac:dyDescent="0.25">
      <c r="A812" t="s">
        <v>1164</v>
      </c>
      <c r="B812" t="s">
        <v>1999</v>
      </c>
      <c r="C812" t="s">
        <v>2000</v>
      </c>
    </row>
    <row r="813" spans="1:3" x14ac:dyDescent="0.25">
      <c r="A813" t="s">
        <v>1162</v>
      </c>
      <c r="B813" t="s">
        <v>1999</v>
      </c>
      <c r="C813" t="s">
        <v>2000</v>
      </c>
    </row>
    <row r="814" spans="1:3" x14ac:dyDescent="0.25">
      <c r="A814" t="s">
        <v>1160</v>
      </c>
      <c r="B814" t="s">
        <v>1997</v>
      </c>
      <c r="C814" t="s">
        <v>1998</v>
      </c>
    </row>
    <row r="815" spans="1:3" x14ac:dyDescent="0.25">
      <c r="A815" t="s">
        <v>1158</v>
      </c>
      <c r="B815" t="s">
        <v>1923</v>
      </c>
      <c r="C815" t="s">
        <v>1924</v>
      </c>
    </row>
    <row r="816" spans="1:3" x14ac:dyDescent="0.25">
      <c r="A816" t="s">
        <v>1156</v>
      </c>
      <c r="B816" t="s">
        <v>1900</v>
      </c>
      <c r="C816" t="s">
        <v>1901</v>
      </c>
    </row>
    <row r="817" spans="1:3" x14ac:dyDescent="0.25">
      <c r="A817" t="s">
        <v>1154</v>
      </c>
      <c r="B817" t="s">
        <v>1900</v>
      </c>
      <c r="C817" t="s">
        <v>1901</v>
      </c>
    </row>
    <row r="818" spans="1:3" x14ac:dyDescent="0.25">
      <c r="A818" t="s">
        <v>1152</v>
      </c>
      <c r="B818" t="s">
        <v>1997</v>
      </c>
      <c r="C818" t="s">
        <v>1998</v>
      </c>
    </row>
    <row r="819" spans="1:3" x14ac:dyDescent="0.25">
      <c r="A819" t="s">
        <v>908</v>
      </c>
      <c r="B819" t="s">
        <v>1900</v>
      </c>
      <c r="C819" t="s">
        <v>1901</v>
      </c>
    </row>
    <row r="820" spans="1:3" x14ac:dyDescent="0.25">
      <c r="A820" t="s">
        <v>1014</v>
      </c>
      <c r="B820" t="s">
        <v>1900</v>
      </c>
      <c r="C820" t="s">
        <v>1901</v>
      </c>
    </row>
    <row r="821" spans="1:3" x14ac:dyDescent="0.25">
      <c r="A821" t="s">
        <v>1150</v>
      </c>
      <c r="B821" t="s">
        <v>1999</v>
      </c>
      <c r="C821" t="s">
        <v>2000</v>
      </c>
    </row>
    <row r="822" spans="1:3" x14ac:dyDescent="0.25">
      <c r="A822" t="s">
        <v>1148</v>
      </c>
      <c r="B822" t="s">
        <v>1904</v>
      </c>
      <c r="C822" t="s">
        <v>1905</v>
      </c>
    </row>
    <row r="823" spans="1:3" x14ac:dyDescent="0.25">
      <c r="A823" t="s">
        <v>1146</v>
      </c>
      <c r="B823" t="s">
        <v>1900</v>
      </c>
      <c r="C823" t="s">
        <v>1901</v>
      </c>
    </row>
    <row r="824" spans="1:3" x14ac:dyDescent="0.25">
      <c r="A824" t="s">
        <v>1144</v>
      </c>
      <c r="B824" t="s">
        <v>1900</v>
      </c>
      <c r="C824" t="s">
        <v>1901</v>
      </c>
    </row>
    <row r="825" spans="1:3" x14ac:dyDescent="0.25">
      <c r="A825" t="s">
        <v>1142</v>
      </c>
      <c r="B825" t="s">
        <v>1900</v>
      </c>
      <c r="C825" t="s">
        <v>1901</v>
      </c>
    </row>
    <row r="826" spans="1:3" x14ac:dyDescent="0.25">
      <c r="A826" t="s">
        <v>1140</v>
      </c>
      <c r="B826" t="s">
        <v>1900</v>
      </c>
      <c r="C826" t="s">
        <v>1901</v>
      </c>
    </row>
    <row r="827" spans="1:3" x14ac:dyDescent="0.25">
      <c r="A827" t="s">
        <v>468</v>
      </c>
      <c r="B827" t="s">
        <v>1898</v>
      </c>
      <c r="C827" t="s">
        <v>1899</v>
      </c>
    </row>
    <row r="828" spans="1:3" x14ac:dyDescent="0.25">
      <c r="A828" t="s">
        <v>1138</v>
      </c>
      <c r="B828" t="s">
        <v>1997</v>
      </c>
      <c r="C828" t="s">
        <v>1998</v>
      </c>
    </row>
    <row r="829" spans="1:3" x14ac:dyDescent="0.25">
      <c r="A829" t="s">
        <v>787</v>
      </c>
      <c r="B829" t="s">
        <v>1904</v>
      </c>
      <c r="C829" t="s">
        <v>1905</v>
      </c>
    </row>
    <row r="830" spans="1:3" x14ac:dyDescent="0.25">
      <c r="A830" t="s">
        <v>934</v>
      </c>
      <c r="B830" t="s">
        <v>1910</v>
      </c>
      <c r="C830" t="s">
        <v>1911</v>
      </c>
    </row>
    <row r="831" spans="1:3" x14ac:dyDescent="0.25">
      <c r="A831" t="s">
        <v>1136</v>
      </c>
      <c r="B831" t="s">
        <v>1904</v>
      </c>
      <c r="C831" t="s">
        <v>1905</v>
      </c>
    </row>
    <row r="832" spans="1:3" x14ac:dyDescent="0.25">
      <c r="A832" t="s">
        <v>1134</v>
      </c>
      <c r="B832" t="s">
        <v>1900</v>
      </c>
      <c r="C832" t="s">
        <v>1901</v>
      </c>
    </row>
    <row r="833" spans="1:3" x14ac:dyDescent="0.25">
      <c r="A833" t="s">
        <v>1132</v>
      </c>
      <c r="B833" t="s">
        <v>1999</v>
      </c>
      <c r="C833" t="s">
        <v>2000</v>
      </c>
    </row>
    <row r="834" spans="1:3" x14ac:dyDescent="0.25">
      <c r="A834" t="s">
        <v>1130</v>
      </c>
      <c r="B834" t="s">
        <v>1997</v>
      </c>
      <c r="C834" t="s">
        <v>1998</v>
      </c>
    </row>
    <row r="835" spans="1:3" x14ac:dyDescent="0.25">
      <c r="A835" t="s">
        <v>964</v>
      </c>
      <c r="B835" t="s">
        <v>1900</v>
      </c>
      <c r="C835" t="s">
        <v>1901</v>
      </c>
    </row>
    <row r="836" spans="1:3" x14ac:dyDescent="0.25">
      <c r="A836" t="s">
        <v>1064</v>
      </c>
      <c r="B836" t="s">
        <v>2003</v>
      </c>
      <c r="C836" t="s">
        <v>2004</v>
      </c>
    </row>
    <row r="837" spans="1:3" x14ac:dyDescent="0.25">
      <c r="A837" t="s">
        <v>1094</v>
      </c>
      <c r="B837" t="s">
        <v>1900</v>
      </c>
      <c r="C837" t="s">
        <v>1901</v>
      </c>
    </row>
    <row r="838" spans="1:3" x14ac:dyDescent="0.25">
      <c r="A838" t="s">
        <v>1128</v>
      </c>
      <c r="B838" t="s">
        <v>1904</v>
      </c>
      <c r="C838" t="s">
        <v>1905</v>
      </c>
    </row>
    <row r="839" spans="1:3" x14ac:dyDescent="0.25">
      <c r="A839" t="s">
        <v>1126</v>
      </c>
      <c r="B839" t="s">
        <v>1904</v>
      </c>
      <c r="C839" t="s">
        <v>1905</v>
      </c>
    </row>
    <row r="840" spans="1:3" x14ac:dyDescent="0.25">
      <c r="A840" t="s">
        <v>1032</v>
      </c>
      <c r="B840" t="s">
        <v>1900</v>
      </c>
      <c r="C840" t="s">
        <v>1901</v>
      </c>
    </row>
    <row r="841" spans="1:3" x14ac:dyDescent="0.25">
      <c r="A841" t="s">
        <v>1124</v>
      </c>
      <c r="B841" t="s">
        <v>1904</v>
      </c>
      <c r="C841" t="s">
        <v>1905</v>
      </c>
    </row>
    <row r="842" spans="1:3" x14ac:dyDescent="0.25">
      <c r="A842" t="s">
        <v>867</v>
      </c>
      <c r="B842" t="s">
        <v>1999</v>
      </c>
      <c r="C842" t="s">
        <v>2000</v>
      </c>
    </row>
    <row r="843" spans="1:3" x14ac:dyDescent="0.25">
      <c r="A843" t="s">
        <v>1122</v>
      </c>
      <c r="B843" t="s">
        <v>1923</v>
      </c>
      <c r="C843" t="s">
        <v>1924</v>
      </c>
    </row>
    <row r="844" spans="1:3" x14ac:dyDescent="0.25">
      <c r="A844" t="s">
        <v>1120</v>
      </c>
      <c r="B844" t="s">
        <v>1904</v>
      </c>
      <c r="C844" t="s">
        <v>1905</v>
      </c>
    </row>
    <row r="845" spans="1:3" x14ac:dyDescent="0.25">
      <c r="A845" t="s">
        <v>1118</v>
      </c>
      <c r="B845" t="s">
        <v>1904</v>
      </c>
      <c r="C845" t="s">
        <v>1905</v>
      </c>
    </row>
    <row r="846" spans="1:3" x14ac:dyDescent="0.25">
      <c r="A846" t="s">
        <v>1116</v>
      </c>
      <c r="B846" t="s">
        <v>1904</v>
      </c>
      <c r="C846" t="s">
        <v>1905</v>
      </c>
    </row>
    <row r="847" spans="1:3" x14ac:dyDescent="0.25">
      <c r="A847" t="s">
        <v>1114</v>
      </c>
      <c r="B847">
        <v>0</v>
      </c>
      <c r="C847" t="e">
        <v>#N/A</v>
      </c>
    </row>
    <row r="848" spans="1:3" x14ac:dyDescent="0.25">
      <c r="A848" t="s">
        <v>412</v>
      </c>
      <c r="B848" t="s">
        <v>1904</v>
      </c>
      <c r="C848" t="s">
        <v>1905</v>
      </c>
    </row>
    <row r="849" spans="1:3" x14ac:dyDescent="0.25">
      <c r="A849" t="s">
        <v>1112</v>
      </c>
      <c r="B849">
        <v>0</v>
      </c>
      <c r="C849" t="e">
        <v>#N/A</v>
      </c>
    </row>
    <row r="850" spans="1:3" x14ac:dyDescent="0.25">
      <c r="A850" t="s">
        <v>1110</v>
      </c>
      <c r="B850" t="s">
        <v>1900</v>
      </c>
      <c r="C850" t="s">
        <v>1901</v>
      </c>
    </row>
    <row r="851" spans="1:3" x14ac:dyDescent="0.25">
      <c r="A851" t="s">
        <v>1108</v>
      </c>
      <c r="B851" t="s">
        <v>1900</v>
      </c>
      <c r="C851" t="s">
        <v>1901</v>
      </c>
    </row>
    <row r="852" spans="1:3" x14ac:dyDescent="0.25">
      <c r="A852" t="s">
        <v>1060</v>
      </c>
      <c r="B852" t="s">
        <v>1904</v>
      </c>
      <c r="C852" t="s">
        <v>1905</v>
      </c>
    </row>
    <row r="853" spans="1:3" x14ac:dyDescent="0.25">
      <c r="A853" t="s">
        <v>1106</v>
      </c>
      <c r="B853">
        <v>0</v>
      </c>
      <c r="C853" t="e">
        <v>#N/A</v>
      </c>
    </row>
    <row r="854" spans="1:3" x14ac:dyDescent="0.25">
      <c r="A854" t="s">
        <v>2007</v>
      </c>
      <c r="B854" t="s">
        <v>1912</v>
      </c>
      <c r="C854" t="s">
        <v>1913</v>
      </c>
    </row>
    <row r="855" spans="1:3" x14ac:dyDescent="0.25">
      <c r="A855" t="s">
        <v>2008</v>
      </c>
      <c r="B855" t="s">
        <v>1900</v>
      </c>
      <c r="C855" t="s">
        <v>1901</v>
      </c>
    </row>
    <row r="856" spans="1:3" x14ac:dyDescent="0.25">
      <c r="A856" t="s">
        <v>2009</v>
      </c>
      <c r="B856" t="s">
        <v>1904</v>
      </c>
      <c r="C856" t="s">
        <v>1905</v>
      </c>
    </row>
    <row r="857" spans="1:3" x14ac:dyDescent="0.25">
      <c r="A857" t="s">
        <v>398</v>
      </c>
      <c r="B857" t="s">
        <v>1949</v>
      </c>
      <c r="C857" t="s">
        <v>1950</v>
      </c>
    </row>
    <row r="858" spans="1:3" x14ac:dyDescent="0.25">
      <c r="A858" t="s">
        <v>311</v>
      </c>
      <c r="B858" t="s">
        <v>1949</v>
      </c>
      <c r="C858" t="s">
        <v>1950</v>
      </c>
    </row>
    <row r="859" spans="1:3" x14ac:dyDescent="0.25">
      <c r="A859" t="s">
        <v>1732</v>
      </c>
      <c r="B859" t="s">
        <v>1927</v>
      </c>
      <c r="C859" t="s">
        <v>1928</v>
      </c>
    </row>
    <row r="860" spans="1:3" x14ac:dyDescent="0.25">
      <c r="A860" t="s">
        <v>2010</v>
      </c>
      <c r="B860" t="s">
        <v>2011</v>
      </c>
      <c r="C860" t="s">
        <v>1889</v>
      </c>
    </row>
    <row r="861" spans="1:3" x14ac:dyDescent="0.25">
      <c r="A861" t="s">
        <v>2012</v>
      </c>
      <c r="B861" t="s">
        <v>1556</v>
      </c>
      <c r="C861" t="s">
        <v>2013</v>
      </c>
    </row>
    <row r="862" spans="1:3" x14ac:dyDescent="0.25">
      <c r="A862" t="s">
        <v>491</v>
      </c>
      <c r="B862" t="s">
        <v>492</v>
      </c>
    </row>
    <row r="863" spans="1:3" x14ac:dyDescent="0.25">
      <c r="A863" t="s">
        <v>2014</v>
      </c>
      <c r="B863" t="s">
        <v>2015</v>
      </c>
      <c r="C863" t="s">
        <v>1913</v>
      </c>
    </row>
    <row r="864" spans="1:3" x14ac:dyDescent="0.25">
      <c r="A864" t="s">
        <v>2016</v>
      </c>
      <c r="B864" t="s">
        <v>2017</v>
      </c>
      <c r="C864" t="s">
        <v>1913</v>
      </c>
    </row>
    <row r="865" spans="1:3" x14ac:dyDescent="0.25">
      <c r="A865" t="s">
        <v>2018</v>
      </c>
      <c r="B865" t="s">
        <v>2019</v>
      </c>
      <c r="C865" t="s">
        <v>1883</v>
      </c>
    </row>
    <row r="866" spans="1:3" x14ac:dyDescent="0.25">
      <c r="A866" t="s">
        <v>2020</v>
      </c>
      <c r="B866" t="s">
        <v>2021</v>
      </c>
      <c r="C866" t="s">
        <v>1883</v>
      </c>
    </row>
    <row r="867" spans="1:3" x14ac:dyDescent="0.25">
      <c r="A867" t="s">
        <v>2022</v>
      </c>
      <c r="B867" t="s">
        <v>2023</v>
      </c>
      <c r="C867" t="s">
        <v>2024</v>
      </c>
    </row>
    <row r="868" spans="1:3" x14ac:dyDescent="0.25">
      <c r="A868" t="s">
        <v>2025</v>
      </c>
      <c r="B868" t="s">
        <v>2026</v>
      </c>
      <c r="C868" t="s">
        <v>1905</v>
      </c>
    </row>
    <row r="869" spans="1:3" x14ac:dyDescent="0.25">
      <c r="A869" t="s">
        <v>2027</v>
      </c>
      <c r="B869" t="s">
        <v>2028</v>
      </c>
      <c r="C869" t="s">
        <v>1887</v>
      </c>
    </row>
    <row r="870" spans="1:3" x14ac:dyDescent="0.25">
      <c r="A870" t="s">
        <v>2029</v>
      </c>
      <c r="B870" t="s">
        <v>2030</v>
      </c>
    </row>
    <row r="871" spans="1:3" x14ac:dyDescent="0.25">
      <c r="A871" t="s">
        <v>2031</v>
      </c>
      <c r="B871" t="s">
        <v>2032</v>
      </c>
      <c r="C871" t="s">
        <v>2033</v>
      </c>
    </row>
    <row r="872" spans="1:3" x14ac:dyDescent="0.25">
      <c r="A872" t="s">
        <v>2034</v>
      </c>
      <c r="B872" t="s">
        <v>2035</v>
      </c>
      <c r="C872" t="s">
        <v>1913</v>
      </c>
    </row>
    <row r="873" spans="1:3" x14ac:dyDescent="0.25">
      <c r="A873" t="s">
        <v>67</v>
      </c>
      <c r="B873" t="s">
        <v>1894</v>
      </c>
      <c r="C873" t="s">
        <v>1895</v>
      </c>
    </row>
    <row r="874" spans="1:3" x14ac:dyDescent="0.25">
      <c r="A874" t="s">
        <v>1834</v>
      </c>
      <c r="C874" t="s">
        <v>1913</v>
      </c>
    </row>
    <row r="875" spans="1:3" x14ac:dyDescent="0.25">
      <c r="A875" t="s">
        <v>2036</v>
      </c>
      <c r="C875" t="s">
        <v>2037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ALL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 Fiani</dc:creator>
  <cp:lastModifiedBy>FRAFITO USER 2</cp:lastModifiedBy>
  <cp:lastPrinted>2018-08-06T08:17:34Z</cp:lastPrinted>
  <dcterms:created xsi:type="dcterms:W3CDTF">2017-10-03T06:36:22Z</dcterms:created>
  <dcterms:modified xsi:type="dcterms:W3CDTF">2019-01-17T10:57:49Z</dcterms:modified>
</cp:coreProperties>
</file>